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Drive\Teaching\2020,01 - ESM 226 - GW Management\Problem sets\ProblemSet6_Seawater\SantaBarbara\"/>
    </mc:Choice>
  </mc:AlternateContent>
  <bookViews>
    <workbookView xWindow="0" yWindow="0" windowWidth="15120" windowHeight="11745" tabRatio="751"/>
  </bookViews>
  <sheets>
    <sheet name="342452119405504" sheetId="1" r:id="rId1"/>
    <sheet name="34260311943040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2" i="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2" i="1"/>
</calcChain>
</file>

<file path=xl/sharedStrings.xml><?xml version="1.0" encoding="utf-8"?>
<sst xmlns="http://schemas.openxmlformats.org/spreadsheetml/2006/main" count="8" uniqueCount="4">
  <si>
    <t>site_no</t>
  </si>
  <si>
    <t>Date</t>
  </si>
  <si>
    <t>Water Level (m below land surface)</t>
  </si>
  <si>
    <t>Land surface elevation (m above sea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</si>
</sst>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8"/>
  <sheetViews>
    <sheetView tabSelected="1" workbookViewId="0">
      <selection activeCell="C25" sqref="C25"/>
    </sheetView>
  </sheetViews>
  <sheetFormatPr defaultRowHeight="15" x14ac:dyDescent="0.25"/>
  <cols>
    <col min="1" max="1" width="18.85546875" style="2" bestFit="1" customWidth="1"/>
    <col min="3" max="3" width="33" bestFit="1" customWidth="1"/>
    <col min="4" max="4" width="39.5703125" bestFit="1" customWidth="1"/>
  </cols>
  <sheetData>
    <row r="1" spans="1:4" x14ac:dyDescent="0.25">
      <c r="A1" s="2" t="s">
        <v>0</v>
      </c>
      <c r="B1" t="s">
        <v>1</v>
      </c>
      <c r="C1" t="s">
        <v>2</v>
      </c>
      <c r="D1" t="s">
        <v>3</v>
      </c>
    </row>
    <row r="2" spans="1:4" x14ac:dyDescent="0.25">
      <c r="A2" s="2">
        <v>342452119405504</v>
      </c>
      <c r="B2">
        <v>1991.0874282155007</v>
      </c>
      <c r="C2">
        <v>5.2974240000000004</v>
      </c>
      <c r="D2" s="1">
        <f>9.56*0.3048</f>
        <v>2.9138880000000005</v>
      </c>
    </row>
    <row r="3" spans="1:4" x14ac:dyDescent="0.25">
      <c r="A3" s="2">
        <v>342452119405504</v>
      </c>
      <c r="B3">
        <v>1991.2736058919759</v>
      </c>
      <c r="C3">
        <v>3.5295840000000003</v>
      </c>
      <c r="D3" s="1">
        <f t="shared" ref="D3:D66" si="0">9.56*0.3048</f>
        <v>2.9138880000000005</v>
      </c>
    </row>
    <row r="4" spans="1:4" x14ac:dyDescent="0.25">
      <c r="A4" s="2">
        <v>342452119405504</v>
      </c>
      <c r="B4">
        <v>1991.4515698474302</v>
      </c>
      <c r="C4">
        <v>2.8773119999999999</v>
      </c>
      <c r="D4" s="1">
        <f t="shared" si="0"/>
        <v>2.9138880000000005</v>
      </c>
    </row>
    <row r="5" spans="1:4" x14ac:dyDescent="0.25">
      <c r="A5" s="2">
        <v>342452119405504</v>
      </c>
      <c r="B5">
        <v>1991.5200175226048</v>
      </c>
      <c r="C5">
        <v>2.7889200000000001</v>
      </c>
      <c r="D5" s="1">
        <f t="shared" si="0"/>
        <v>2.9138880000000005</v>
      </c>
    </row>
    <row r="6" spans="1:4" x14ac:dyDescent="0.25">
      <c r="A6" s="2">
        <v>342452119405504</v>
      </c>
      <c r="B6">
        <v>1991.5966789188005</v>
      </c>
      <c r="C6">
        <v>2.6548080000000005</v>
      </c>
      <c r="D6" s="1">
        <f t="shared" si="0"/>
        <v>2.9138880000000005</v>
      </c>
    </row>
    <row r="7" spans="1:4" x14ac:dyDescent="0.25">
      <c r="A7" s="2">
        <v>342452119405504</v>
      </c>
      <c r="B7">
        <v>1991.7773807812619</v>
      </c>
      <c r="C7">
        <v>2.2920959999999999</v>
      </c>
      <c r="D7" s="1">
        <f t="shared" si="0"/>
        <v>2.9138880000000005</v>
      </c>
    </row>
    <row r="8" spans="1:4" x14ac:dyDescent="0.25">
      <c r="A8" s="2">
        <v>342452119405504</v>
      </c>
      <c r="B8">
        <v>1991.7992840373176</v>
      </c>
      <c r="C8">
        <v>2.368296</v>
      </c>
      <c r="D8" s="1">
        <f t="shared" si="0"/>
        <v>2.9138880000000005</v>
      </c>
    </row>
    <row r="9" spans="1:4" x14ac:dyDescent="0.25">
      <c r="A9" s="2">
        <v>342452119405504</v>
      </c>
      <c r="B9">
        <v>1991.8677317124923</v>
      </c>
      <c r="C9">
        <v>2.2585680000000004</v>
      </c>
      <c r="D9" s="1">
        <f t="shared" si="0"/>
        <v>2.9138880000000005</v>
      </c>
    </row>
    <row r="10" spans="1:4" x14ac:dyDescent="0.25">
      <c r="A10" s="2">
        <v>342452119405504</v>
      </c>
      <c r="B10">
        <v>1991.947131015695</v>
      </c>
      <c r="C10">
        <v>2.9321760000000001</v>
      </c>
      <c r="D10" s="1">
        <f t="shared" si="0"/>
        <v>2.9138880000000005</v>
      </c>
    </row>
    <row r="11" spans="1:4" x14ac:dyDescent="0.25">
      <c r="A11" s="2">
        <v>342452119405504</v>
      </c>
      <c r="B11">
        <v>1991.963558457737</v>
      </c>
      <c r="C11">
        <v>2.703576</v>
      </c>
      <c r="D11" s="1">
        <f t="shared" si="0"/>
        <v>2.9138880000000005</v>
      </c>
    </row>
    <row r="12" spans="1:4" x14ac:dyDescent="0.25">
      <c r="A12" s="2">
        <v>342452119405504</v>
      </c>
      <c r="B12">
        <v>1992.0374819469257</v>
      </c>
      <c r="C12">
        <v>2.252472</v>
      </c>
      <c r="D12" s="1">
        <f t="shared" si="0"/>
        <v>2.9138880000000005</v>
      </c>
    </row>
    <row r="13" spans="1:4" x14ac:dyDescent="0.25">
      <c r="A13" s="2">
        <v>342452119405504</v>
      </c>
      <c r="B13">
        <v>1992.1004538080865</v>
      </c>
      <c r="C13">
        <v>1.892808</v>
      </c>
      <c r="D13" s="1">
        <f t="shared" si="0"/>
        <v>2.9138880000000005</v>
      </c>
    </row>
    <row r="14" spans="1:4" x14ac:dyDescent="0.25">
      <c r="A14" s="2">
        <v>342452119405504</v>
      </c>
      <c r="B14">
        <v>1992.1387845061843</v>
      </c>
      <c r="C14">
        <v>1.7983200000000001</v>
      </c>
      <c r="D14" s="1">
        <f t="shared" si="0"/>
        <v>2.9138880000000005</v>
      </c>
    </row>
    <row r="15" spans="1:4" x14ac:dyDescent="0.25">
      <c r="A15" s="2">
        <v>342452119405504</v>
      </c>
      <c r="B15">
        <v>1992.199018460338</v>
      </c>
      <c r="C15">
        <v>1.984248</v>
      </c>
      <c r="D15" s="1">
        <f t="shared" si="0"/>
        <v>2.9138880000000005</v>
      </c>
    </row>
    <row r="16" spans="1:4" x14ac:dyDescent="0.25">
      <c r="A16" s="2">
        <v>342452119405504</v>
      </c>
      <c r="B16">
        <v>1992.2510386934707</v>
      </c>
      <c r="C16">
        <v>1.883664</v>
      </c>
      <c r="D16" s="1">
        <f t="shared" si="0"/>
        <v>2.9138880000000005</v>
      </c>
    </row>
    <row r="17" spans="1:4" x14ac:dyDescent="0.25">
      <c r="A17" s="2">
        <v>342452119405504</v>
      </c>
      <c r="B17">
        <v>1992.2948452055825</v>
      </c>
      <c r="C17">
        <v>2.0208240000000002</v>
      </c>
      <c r="D17" s="1">
        <f t="shared" si="0"/>
        <v>2.9138880000000005</v>
      </c>
    </row>
    <row r="18" spans="1:4" x14ac:dyDescent="0.25">
      <c r="A18" s="2">
        <v>342452119405504</v>
      </c>
      <c r="B18">
        <v>1992.3687686947712</v>
      </c>
      <c r="C18">
        <v>1.8470880000000001</v>
      </c>
      <c r="D18" s="1">
        <f t="shared" si="0"/>
        <v>2.9138880000000005</v>
      </c>
    </row>
    <row r="19" spans="1:4" x14ac:dyDescent="0.25">
      <c r="A19" s="2">
        <v>342452119405504</v>
      </c>
      <c r="B19">
        <v>1992.426264741918</v>
      </c>
      <c r="C19">
        <v>1.7891760000000001</v>
      </c>
      <c r="D19" s="1">
        <f t="shared" si="0"/>
        <v>2.9138880000000005</v>
      </c>
    </row>
    <row r="20" spans="1:4" x14ac:dyDescent="0.25">
      <c r="A20" s="2">
        <v>342452119405504</v>
      </c>
      <c r="B20">
        <v>1992.450905904981</v>
      </c>
      <c r="C20">
        <v>1.8013680000000001</v>
      </c>
      <c r="D20" s="1">
        <f t="shared" si="0"/>
        <v>2.9138880000000005</v>
      </c>
    </row>
    <row r="21" spans="1:4" x14ac:dyDescent="0.25">
      <c r="A21" s="2">
        <v>342452119405504</v>
      </c>
      <c r="B21">
        <v>1992.4864986960717</v>
      </c>
      <c r="C21">
        <v>1.7617440000000002</v>
      </c>
      <c r="D21" s="1">
        <f t="shared" si="0"/>
        <v>2.9138880000000005</v>
      </c>
    </row>
    <row r="22" spans="1:4" x14ac:dyDescent="0.25">
      <c r="A22" s="2">
        <v>342452119405504</v>
      </c>
      <c r="B22">
        <v>1992.5385189292047</v>
      </c>
      <c r="C22">
        <v>1.917192</v>
      </c>
      <c r="D22" s="1">
        <f t="shared" si="0"/>
        <v>2.9138880000000005</v>
      </c>
    </row>
    <row r="23" spans="1:4" x14ac:dyDescent="0.25">
      <c r="A23" s="2">
        <v>342452119405504</v>
      </c>
      <c r="B23">
        <v>1992.6151803254002</v>
      </c>
      <c r="C23">
        <v>1.917192</v>
      </c>
      <c r="D23" s="1">
        <f t="shared" si="0"/>
        <v>2.9138880000000005</v>
      </c>
    </row>
    <row r="24" spans="1:4" x14ac:dyDescent="0.25">
      <c r="A24" s="2">
        <v>342452119405504</v>
      </c>
      <c r="B24">
        <v>1992.6343456744492</v>
      </c>
      <c r="C24">
        <v>1.6581120000000003</v>
      </c>
      <c r="D24" s="1">
        <f t="shared" si="0"/>
        <v>2.9138880000000005</v>
      </c>
    </row>
    <row r="25" spans="1:4" x14ac:dyDescent="0.25">
      <c r="A25" s="2">
        <v>342452119405504</v>
      </c>
      <c r="B25">
        <v>1992.69731753561</v>
      </c>
      <c r="C25">
        <v>1.4996160000000001</v>
      </c>
      <c r="D25" s="1">
        <f t="shared" si="0"/>
        <v>2.9138880000000005</v>
      </c>
    </row>
    <row r="26" spans="1:4" x14ac:dyDescent="0.25">
      <c r="A26" s="2">
        <v>342452119405504</v>
      </c>
      <c r="B26">
        <v>1992.7849305598336</v>
      </c>
      <c r="C26">
        <v>1.6885920000000001</v>
      </c>
      <c r="D26" s="1">
        <f t="shared" si="0"/>
        <v>2.9138880000000005</v>
      </c>
    </row>
    <row r="27" spans="1:4" x14ac:dyDescent="0.25">
      <c r="A27" s="2">
        <v>342452119405504</v>
      </c>
      <c r="B27">
        <v>1992.8287370719454</v>
      </c>
      <c r="C27">
        <v>1.2252959999999999</v>
      </c>
      <c r="D27" s="1">
        <f t="shared" si="0"/>
        <v>2.9138880000000005</v>
      </c>
    </row>
    <row r="28" spans="1:4" x14ac:dyDescent="0.25">
      <c r="A28" s="2">
        <v>342452119405504</v>
      </c>
      <c r="B28">
        <v>1992.8670677700431</v>
      </c>
      <c r="C28">
        <v>1.6672560000000001</v>
      </c>
      <c r="D28" s="1">
        <f t="shared" si="0"/>
        <v>2.9138880000000005</v>
      </c>
    </row>
    <row r="29" spans="1:4" x14ac:dyDescent="0.25">
      <c r="A29" s="2">
        <v>342452119405504</v>
      </c>
      <c r="B29">
        <v>1992.9437291662389</v>
      </c>
      <c r="C29">
        <v>1.4478</v>
      </c>
      <c r="D29" s="1">
        <f t="shared" si="0"/>
        <v>2.9138880000000005</v>
      </c>
    </row>
    <row r="30" spans="1:4" x14ac:dyDescent="0.25">
      <c r="A30" s="2">
        <v>342452119405504</v>
      </c>
      <c r="B30">
        <v>1993.0395559114834</v>
      </c>
      <c r="C30">
        <v>1.4478</v>
      </c>
      <c r="D30" s="1">
        <f t="shared" si="0"/>
        <v>2.9138880000000005</v>
      </c>
    </row>
    <row r="31" spans="1:4" x14ac:dyDescent="0.25">
      <c r="A31" s="2">
        <v>342452119405504</v>
      </c>
      <c r="B31">
        <v>1993.1189552146861</v>
      </c>
      <c r="C31">
        <v>1.4721840000000002</v>
      </c>
      <c r="D31" s="1">
        <f t="shared" si="0"/>
        <v>2.9138880000000005</v>
      </c>
    </row>
    <row r="32" spans="1:4" x14ac:dyDescent="0.25">
      <c r="A32" s="2">
        <v>342452119405504</v>
      </c>
      <c r="B32">
        <v>1993.1572859127839</v>
      </c>
      <c r="C32">
        <v>1.121664</v>
      </c>
      <c r="D32" s="1">
        <f t="shared" si="0"/>
        <v>2.9138880000000005</v>
      </c>
    </row>
    <row r="33" spans="1:4" x14ac:dyDescent="0.25">
      <c r="A33" s="2">
        <v>342452119405504</v>
      </c>
      <c r="B33">
        <v>1993.1956166108819</v>
      </c>
      <c r="C33">
        <v>1.167384</v>
      </c>
      <c r="D33" s="1">
        <f t="shared" si="0"/>
        <v>2.9138880000000005</v>
      </c>
    </row>
    <row r="34" spans="1:4" x14ac:dyDescent="0.25">
      <c r="A34" s="2">
        <v>342452119405504</v>
      </c>
      <c r="B34">
        <v>1993.2887054491193</v>
      </c>
      <c r="C34">
        <v>1.176528</v>
      </c>
      <c r="D34" s="1">
        <f t="shared" si="0"/>
        <v>2.9138880000000005</v>
      </c>
    </row>
    <row r="35" spans="1:4" x14ac:dyDescent="0.25">
      <c r="A35" s="2">
        <v>342452119405504</v>
      </c>
      <c r="B35">
        <v>1993.3270361472173</v>
      </c>
      <c r="C35">
        <v>1.2405360000000001</v>
      </c>
      <c r="D35" s="1">
        <f t="shared" si="0"/>
        <v>2.9138880000000005</v>
      </c>
    </row>
    <row r="36" spans="1:4" x14ac:dyDescent="0.25">
      <c r="A36" s="2">
        <v>342452119405504</v>
      </c>
      <c r="B36">
        <v>1993.3598910313012</v>
      </c>
      <c r="C36">
        <v>1.3959840000000001</v>
      </c>
      <c r="D36" s="1">
        <f t="shared" si="0"/>
        <v>2.9138880000000005</v>
      </c>
    </row>
    <row r="37" spans="1:4" x14ac:dyDescent="0.25">
      <c r="A37" s="2">
        <v>342452119405504</v>
      </c>
      <c r="B37">
        <v>1993.4420282415108</v>
      </c>
      <c r="C37">
        <v>5.7851040000000005</v>
      </c>
      <c r="D37" s="1">
        <f t="shared" si="0"/>
        <v>2.9138880000000005</v>
      </c>
    </row>
    <row r="38" spans="1:4" x14ac:dyDescent="0.25">
      <c r="A38" s="2">
        <v>342452119405504</v>
      </c>
      <c r="B38">
        <v>1993.4447661485178</v>
      </c>
      <c r="C38">
        <v>6.1539120000000009</v>
      </c>
      <c r="D38" s="1">
        <f t="shared" si="0"/>
        <v>2.9138880000000005</v>
      </c>
    </row>
    <row r="39" spans="1:4" x14ac:dyDescent="0.25">
      <c r="A39" s="2">
        <v>342452119405504</v>
      </c>
      <c r="B39">
        <v>1993.5351170797485</v>
      </c>
      <c r="C39">
        <v>3.9806880000000002</v>
      </c>
      <c r="D39" s="1">
        <f t="shared" si="0"/>
        <v>2.9138880000000005</v>
      </c>
    </row>
    <row r="40" spans="1:4" x14ac:dyDescent="0.25">
      <c r="A40" s="2">
        <v>342452119405504</v>
      </c>
      <c r="B40">
        <v>1993.5515445217902</v>
      </c>
      <c r="C40">
        <v>1.9568160000000001</v>
      </c>
      <c r="D40" s="1">
        <f t="shared" si="0"/>
        <v>2.9138880000000005</v>
      </c>
    </row>
    <row r="41" spans="1:4" x14ac:dyDescent="0.25">
      <c r="A41" s="2">
        <v>342452119405504</v>
      </c>
      <c r="B41">
        <v>1993.6172542899581</v>
      </c>
      <c r="C41">
        <v>5.4193440000000006</v>
      </c>
      <c r="D41" s="1">
        <f t="shared" si="0"/>
        <v>2.9138880000000005</v>
      </c>
    </row>
    <row r="42" spans="1:4" x14ac:dyDescent="0.25">
      <c r="A42" s="2">
        <v>342452119405504</v>
      </c>
      <c r="B42">
        <v>1993.6966535931606</v>
      </c>
      <c r="C42">
        <v>5.3065680000000004</v>
      </c>
      <c r="D42" s="1">
        <f t="shared" si="0"/>
        <v>2.9138880000000005</v>
      </c>
    </row>
    <row r="43" spans="1:4" x14ac:dyDescent="0.25">
      <c r="A43" s="2">
        <v>342452119405504</v>
      </c>
      <c r="B43">
        <v>1993.7842666173842</v>
      </c>
      <c r="C43">
        <v>1.1734800000000001</v>
      </c>
      <c r="D43" s="1">
        <f t="shared" si="0"/>
        <v>2.9138880000000005</v>
      </c>
    </row>
    <row r="44" spans="1:4" x14ac:dyDescent="0.25">
      <c r="A44" s="2">
        <v>342452119405504</v>
      </c>
      <c r="B44">
        <v>1993.8061698734402</v>
      </c>
      <c r="C44">
        <v>1.0911840000000002</v>
      </c>
      <c r="D44" s="1">
        <f t="shared" si="0"/>
        <v>2.9138880000000005</v>
      </c>
    </row>
    <row r="45" spans="1:4" x14ac:dyDescent="0.25">
      <c r="A45" s="2">
        <v>342452119405504</v>
      </c>
      <c r="B45">
        <v>1993.869141734601</v>
      </c>
      <c r="C45">
        <v>0.93268800000000007</v>
      </c>
      <c r="D45" s="1">
        <f t="shared" si="0"/>
        <v>2.9138880000000005</v>
      </c>
    </row>
    <row r="46" spans="1:4" x14ac:dyDescent="0.25">
      <c r="A46" s="2">
        <v>342452119405504</v>
      </c>
      <c r="B46">
        <v>1993.9567547588247</v>
      </c>
      <c r="C46">
        <v>0.15849600000000003</v>
      </c>
      <c r="D46" s="1">
        <f t="shared" si="0"/>
        <v>2.9138880000000005</v>
      </c>
    </row>
    <row r="47" spans="1:4" x14ac:dyDescent="0.25">
      <c r="A47" s="2">
        <v>342452119405504</v>
      </c>
      <c r="B47">
        <v>1994.0361540620272</v>
      </c>
      <c r="C47">
        <v>0.92964000000000002</v>
      </c>
      <c r="D47" s="1">
        <f t="shared" si="0"/>
        <v>2.9138880000000005</v>
      </c>
    </row>
    <row r="48" spans="1:4" x14ac:dyDescent="0.25">
      <c r="A48" s="2">
        <v>342452119405504</v>
      </c>
      <c r="B48">
        <v>1994.0744847601252</v>
      </c>
      <c r="C48">
        <v>0.90525600000000006</v>
      </c>
      <c r="D48" s="1">
        <f t="shared" si="0"/>
        <v>2.9138880000000005</v>
      </c>
    </row>
    <row r="49" spans="1:4" x14ac:dyDescent="0.25">
      <c r="A49" s="2">
        <v>342452119405504</v>
      </c>
      <c r="B49">
        <v>1994.1292429002649</v>
      </c>
      <c r="C49">
        <v>2.0817840000000003</v>
      </c>
      <c r="D49" s="1">
        <f t="shared" si="0"/>
        <v>2.9138880000000005</v>
      </c>
    </row>
    <row r="50" spans="1:4" x14ac:dyDescent="0.25">
      <c r="A50" s="2">
        <v>342452119405504</v>
      </c>
      <c r="B50">
        <v>1994.1949526684325</v>
      </c>
      <c r="C50">
        <v>0.89001600000000003</v>
      </c>
      <c r="D50" s="1">
        <f t="shared" si="0"/>
        <v>2.9138880000000005</v>
      </c>
    </row>
    <row r="51" spans="1:4" x14ac:dyDescent="0.25">
      <c r="A51" s="2">
        <v>342452119405504</v>
      </c>
      <c r="B51">
        <v>1994.2634003436074</v>
      </c>
      <c r="C51">
        <v>0.95097600000000004</v>
      </c>
      <c r="D51" s="1">
        <f t="shared" si="0"/>
        <v>2.9138880000000005</v>
      </c>
    </row>
    <row r="52" spans="1:4" x14ac:dyDescent="0.25">
      <c r="A52" s="2">
        <v>342452119405504</v>
      </c>
      <c r="B52">
        <v>1994.2853035996632</v>
      </c>
      <c r="C52">
        <v>0.94488000000000005</v>
      </c>
      <c r="D52" s="1">
        <f t="shared" si="0"/>
        <v>2.9138880000000005</v>
      </c>
    </row>
    <row r="53" spans="1:4" x14ac:dyDescent="0.25">
      <c r="A53" s="2">
        <v>342452119405504</v>
      </c>
      <c r="B53">
        <v>1994.3619649958589</v>
      </c>
      <c r="C53">
        <v>0.941832</v>
      </c>
      <c r="D53" s="1">
        <f t="shared" si="0"/>
        <v>2.9138880000000005</v>
      </c>
    </row>
    <row r="54" spans="1:4" x14ac:dyDescent="0.25">
      <c r="A54" s="2">
        <v>342452119405504</v>
      </c>
      <c r="B54">
        <v>1994.4523159270896</v>
      </c>
      <c r="C54">
        <v>0.78943200000000002</v>
      </c>
      <c r="D54" s="1">
        <f t="shared" si="0"/>
        <v>2.9138880000000005</v>
      </c>
    </row>
    <row r="55" spans="1:4" x14ac:dyDescent="0.25">
      <c r="A55" s="2">
        <v>342452119405504</v>
      </c>
      <c r="B55">
        <v>1994.4577917411034</v>
      </c>
      <c r="C55">
        <v>0.20421600000000001</v>
      </c>
      <c r="D55" s="1">
        <f t="shared" si="0"/>
        <v>2.9138880000000005</v>
      </c>
    </row>
    <row r="56" spans="1:4" x14ac:dyDescent="0.25">
      <c r="A56" s="2">
        <v>342452119405504</v>
      </c>
      <c r="B56">
        <v>1994.5317152302923</v>
      </c>
      <c r="C56">
        <v>0.84429600000000005</v>
      </c>
      <c r="D56" s="1">
        <f t="shared" si="0"/>
        <v>2.9138880000000005</v>
      </c>
    </row>
    <row r="57" spans="1:4" x14ac:dyDescent="0.25">
      <c r="A57" s="2">
        <v>342452119405504</v>
      </c>
      <c r="B57">
        <v>1994.6138524405019</v>
      </c>
      <c r="C57">
        <v>0.84429600000000005</v>
      </c>
      <c r="D57" s="1">
        <f t="shared" si="0"/>
        <v>2.9138880000000005</v>
      </c>
    </row>
    <row r="58" spans="1:4" x14ac:dyDescent="0.25">
      <c r="A58" s="2">
        <v>342452119405504</v>
      </c>
      <c r="B58">
        <v>1994.7042033717325</v>
      </c>
      <c r="C58">
        <v>1.3655040000000003</v>
      </c>
      <c r="D58" s="1">
        <f t="shared" si="0"/>
        <v>2.9138880000000005</v>
      </c>
    </row>
    <row r="59" spans="1:4" x14ac:dyDescent="0.25">
      <c r="A59" s="2">
        <v>342452119405504</v>
      </c>
      <c r="B59">
        <v>1994.7863405819421</v>
      </c>
      <c r="C59">
        <v>0.72847200000000012</v>
      </c>
      <c r="D59" s="1">
        <f t="shared" si="0"/>
        <v>2.9138880000000005</v>
      </c>
    </row>
    <row r="60" spans="1:4" x14ac:dyDescent="0.25">
      <c r="A60" s="2">
        <v>342452119405504</v>
      </c>
      <c r="B60">
        <v>1994.8657398851449</v>
      </c>
      <c r="C60">
        <v>0.70408800000000005</v>
      </c>
      <c r="D60" s="1">
        <f t="shared" si="0"/>
        <v>2.9138880000000005</v>
      </c>
    </row>
    <row r="61" spans="1:4" x14ac:dyDescent="0.25">
      <c r="A61" s="2">
        <v>342452119405504</v>
      </c>
      <c r="B61">
        <v>1994.9506150023615</v>
      </c>
      <c r="C61">
        <v>0.77723999999999993</v>
      </c>
      <c r="D61" s="1">
        <f t="shared" si="0"/>
        <v>2.9138880000000005</v>
      </c>
    </row>
    <row r="62" spans="1:4" x14ac:dyDescent="0.25">
      <c r="A62" s="2">
        <v>342452119405504</v>
      </c>
      <c r="B62">
        <v>1995.1121515157738</v>
      </c>
      <c r="C62">
        <v>0.59436</v>
      </c>
      <c r="D62" s="1">
        <f t="shared" si="0"/>
        <v>2.9138880000000005</v>
      </c>
    </row>
    <row r="63" spans="1:4" x14ac:dyDescent="0.25">
      <c r="A63" s="2">
        <v>342452119405504</v>
      </c>
      <c r="B63">
        <v>1995.2052403540115</v>
      </c>
      <c r="C63">
        <v>0.83210400000000007</v>
      </c>
      <c r="D63" s="1">
        <f t="shared" si="0"/>
        <v>2.9138880000000005</v>
      </c>
    </row>
    <row r="64" spans="1:4" x14ac:dyDescent="0.25">
      <c r="A64" s="2">
        <v>342452119405504</v>
      </c>
      <c r="B64">
        <v>1995.281901750207</v>
      </c>
      <c r="C64">
        <v>0.60960000000000003</v>
      </c>
      <c r="D64" s="1">
        <f t="shared" si="0"/>
        <v>2.9138880000000005</v>
      </c>
    </row>
    <row r="65" spans="1:4" x14ac:dyDescent="0.25">
      <c r="A65" s="2">
        <v>342452119405504</v>
      </c>
      <c r="B65">
        <v>1995.3585631464027</v>
      </c>
      <c r="C65">
        <v>0.58521599999999996</v>
      </c>
      <c r="D65" s="1">
        <f t="shared" si="0"/>
        <v>2.9138880000000005</v>
      </c>
    </row>
    <row r="66" spans="1:4" x14ac:dyDescent="0.25">
      <c r="A66" s="2">
        <v>342452119405504</v>
      </c>
      <c r="B66">
        <v>1995.4516519846404</v>
      </c>
      <c r="C66">
        <v>1.9568160000000001</v>
      </c>
      <c r="D66" s="1">
        <f t="shared" si="0"/>
        <v>2.9138880000000005</v>
      </c>
    </row>
    <row r="67" spans="1:4" x14ac:dyDescent="0.25">
      <c r="A67" s="2">
        <v>342452119405504</v>
      </c>
      <c r="B67">
        <v>1995.4762931477032</v>
      </c>
      <c r="C67">
        <v>0.30480000000000002</v>
      </c>
      <c r="D67" s="1">
        <f t="shared" ref="D67:D130" si="1">9.56*0.3048</f>
        <v>2.9138880000000005</v>
      </c>
    </row>
    <row r="68" spans="1:4" x14ac:dyDescent="0.25">
      <c r="A68" s="2">
        <v>342452119405504</v>
      </c>
      <c r="B68">
        <v>1995.531051287843</v>
      </c>
      <c r="C68">
        <v>1.6459200000000003</v>
      </c>
      <c r="D68" s="1">
        <f t="shared" si="1"/>
        <v>2.9138880000000005</v>
      </c>
    </row>
    <row r="69" spans="1:4" x14ac:dyDescent="0.25">
      <c r="A69" s="2">
        <v>342452119405504</v>
      </c>
      <c r="B69">
        <v>1995.6077126840387</v>
      </c>
      <c r="C69">
        <v>0.55778400000000006</v>
      </c>
      <c r="D69" s="1">
        <f t="shared" si="1"/>
        <v>2.9138880000000005</v>
      </c>
    </row>
    <row r="70" spans="1:4" x14ac:dyDescent="0.25">
      <c r="A70" s="2">
        <v>342452119405504</v>
      </c>
      <c r="B70">
        <v>1995.7062773362902</v>
      </c>
      <c r="C70">
        <v>0.11582400000000001</v>
      </c>
      <c r="D70" s="1">
        <f t="shared" si="1"/>
        <v>2.9138880000000005</v>
      </c>
    </row>
    <row r="71" spans="1:4" x14ac:dyDescent="0.25">
      <c r="A71" s="2">
        <v>342452119405504</v>
      </c>
      <c r="B71">
        <v>1995.785676639493</v>
      </c>
      <c r="C71">
        <v>-5.7912000000000005E-2</v>
      </c>
      <c r="D71" s="1">
        <f t="shared" si="1"/>
        <v>2.9138880000000005</v>
      </c>
    </row>
    <row r="72" spans="1:4" x14ac:dyDescent="0.25">
      <c r="A72" s="2">
        <v>342452119405504</v>
      </c>
      <c r="B72">
        <v>1995.8596001286817</v>
      </c>
      <c r="C72">
        <v>0.34442400000000001</v>
      </c>
      <c r="D72" s="1">
        <f t="shared" si="1"/>
        <v>2.9138880000000005</v>
      </c>
    </row>
    <row r="73" spans="1:4" x14ac:dyDescent="0.25">
      <c r="A73" s="2">
        <v>342452119405504</v>
      </c>
      <c r="B73">
        <v>1995.9472131529053</v>
      </c>
      <c r="C73">
        <v>-0.25298399999999999</v>
      </c>
      <c r="D73" s="1">
        <f t="shared" si="1"/>
        <v>2.9138880000000005</v>
      </c>
    </row>
    <row r="74" spans="1:4" x14ac:dyDescent="0.25">
      <c r="A74" s="2">
        <v>342452119405504</v>
      </c>
      <c r="B74">
        <v>1996.0512536191709</v>
      </c>
      <c r="C74">
        <v>0.46634400000000004</v>
      </c>
      <c r="D74" s="1">
        <f t="shared" si="1"/>
        <v>2.9138880000000005</v>
      </c>
    </row>
    <row r="75" spans="1:4" x14ac:dyDescent="0.25">
      <c r="A75" s="2">
        <v>342452119405504</v>
      </c>
      <c r="B75">
        <v>1996.1251771083596</v>
      </c>
      <c r="C75">
        <v>2.310384</v>
      </c>
      <c r="D75" s="1">
        <f t="shared" si="1"/>
        <v>2.9138880000000005</v>
      </c>
    </row>
    <row r="76" spans="1:4" x14ac:dyDescent="0.25">
      <c r="A76" s="2">
        <v>342452119405504</v>
      </c>
      <c r="B76">
        <v>1996.2237417606111</v>
      </c>
      <c r="C76">
        <v>0.78638400000000008</v>
      </c>
      <c r="D76" s="1">
        <f t="shared" si="1"/>
        <v>2.9138880000000005</v>
      </c>
    </row>
    <row r="77" spans="1:4" x14ac:dyDescent="0.25">
      <c r="A77" s="2">
        <v>342452119405504</v>
      </c>
      <c r="B77">
        <v>1996.2812378077579</v>
      </c>
      <c r="C77">
        <v>0.35661599999999999</v>
      </c>
      <c r="D77" s="1">
        <f t="shared" si="1"/>
        <v>2.9138880000000005</v>
      </c>
    </row>
    <row r="78" spans="1:4" x14ac:dyDescent="0.25">
      <c r="A78" s="2">
        <v>342452119405504</v>
      </c>
      <c r="B78">
        <v>1996.3578992039536</v>
      </c>
      <c r="C78">
        <v>-0.22250400000000001</v>
      </c>
      <c r="D78" s="1">
        <f t="shared" si="1"/>
        <v>2.9138880000000005</v>
      </c>
    </row>
    <row r="79" spans="1:4" x14ac:dyDescent="0.25">
      <c r="A79" s="2">
        <v>342452119405504</v>
      </c>
      <c r="B79">
        <v>1996.4564638562051</v>
      </c>
      <c r="C79">
        <v>-7.3151999999999995E-2</v>
      </c>
      <c r="D79" s="1">
        <f t="shared" si="1"/>
        <v>2.9138880000000005</v>
      </c>
    </row>
    <row r="80" spans="1:4" x14ac:dyDescent="0.25">
      <c r="A80" s="2">
        <v>342452119405504</v>
      </c>
      <c r="B80">
        <v>1996.4920566472961</v>
      </c>
      <c r="C80">
        <v>0.521208</v>
      </c>
      <c r="D80" s="1">
        <f t="shared" si="1"/>
        <v>2.9138880000000005</v>
      </c>
    </row>
    <row r="81" spans="1:4" x14ac:dyDescent="0.25">
      <c r="A81" s="2">
        <v>342452119405504</v>
      </c>
      <c r="B81">
        <v>1996.5632422294777</v>
      </c>
      <c r="C81">
        <v>0.35052</v>
      </c>
      <c r="D81" s="1">
        <f t="shared" si="1"/>
        <v>2.9138880000000005</v>
      </c>
    </row>
    <row r="82" spans="1:4" x14ac:dyDescent="0.25">
      <c r="A82" s="2">
        <v>342452119405504</v>
      </c>
      <c r="B82">
        <v>1996.6207382766245</v>
      </c>
      <c r="C82">
        <v>0.42367199999999999</v>
      </c>
      <c r="D82" s="1">
        <f t="shared" si="1"/>
        <v>2.9138880000000005</v>
      </c>
    </row>
    <row r="83" spans="1:4" x14ac:dyDescent="0.25">
      <c r="A83" s="2">
        <v>342452119405504</v>
      </c>
      <c r="B83">
        <v>1996.700137579827</v>
      </c>
      <c r="C83">
        <v>0.28955999999999998</v>
      </c>
      <c r="D83" s="1">
        <f t="shared" si="1"/>
        <v>2.9138880000000005</v>
      </c>
    </row>
    <row r="84" spans="1:4" x14ac:dyDescent="0.25">
      <c r="A84" s="2">
        <v>342452119405504</v>
      </c>
      <c r="B84">
        <v>1996.7959643250717</v>
      </c>
      <c r="C84">
        <v>0.23469600000000002</v>
      </c>
      <c r="D84" s="1">
        <f t="shared" si="1"/>
        <v>2.9138880000000005</v>
      </c>
    </row>
    <row r="85" spans="1:4" x14ac:dyDescent="0.25">
      <c r="A85" s="2">
        <v>342452119405504</v>
      </c>
      <c r="B85">
        <v>1996.8534603722185</v>
      </c>
      <c r="C85">
        <v>0.46329600000000004</v>
      </c>
      <c r="D85" s="1">
        <f t="shared" si="1"/>
        <v>2.9138880000000005</v>
      </c>
    </row>
    <row r="86" spans="1:4" x14ac:dyDescent="0.25">
      <c r="A86" s="2">
        <v>342452119405504</v>
      </c>
      <c r="B86">
        <v>1996.971190373519</v>
      </c>
      <c r="C86">
        <v>0.36576000000000003</v>
      </c>
      <c r="D86" s="1">
        <f t="shared" si="1"/>
        <v>2.9138880000000005</v>
      </c>
    </row>
    <row r="87" spans="1:4" x14ac:dyDescent="0.25">
      <c r="A87" s="2">
        <v>342452119405504</v>
      </c>
      <c r="B87">
        <v>1997.0505896767215</v>
      </c>
      <c r="C87">
        <v>1.8531840000000002</v>
      </c>
      <c r="D87" s="1">
        <f t="shared" si="1"/>
        <v>2.9138880000000005</v>
      </c>
    </row>
    <row r="88" spans="1:4" x14ac:dyDescent="0.25">
      <c r="A88" s="2">
        <v>342452119405504</v>
      </c>
      <c r="B88">
        <v>1997.1984366550989</v>
      </c>
      <c r="C88">
        <v>0.5669280000000001</v>
      </c>
      <c r="D88" s="1">
        <f t="shared" si="1"/>
        <v>2.9138880000000005</v>
      </c>
    </row>
    <row r="89" spans="1:4" x14ac:dyDescent="0.25">
      <c r="A89" s="2">
        <v>342452119405504</v>
      </c>
      <c r="B89">
        <v>1997.2805738653087</v>
      </c>
      <c r="C89">
        <v>0.28346400000000005</v>
      </c>
      <c r="D89" s="1">
        <f t="shared" si="1"/>
        <v>2.9138880000000005</v>
      </c>
    </row>
    <row r="90" spans="1:4" x14ac:dyDescent="0.25">
      <c r="A90" s="2">
        <v>342452119405504</v>
      </c>
      <c r="B90">
        <v>1997.3846143315743</v>
      </c>
      <c r="C90">
        <v>0.347472</v>
      </c>
      <c r="D90" s="1">
        <f t="shared" si="1"/>
        <v>2.9138880000000005</v>
      </c>
    </row>
    <row r="91" spans="1:4" x14ac:dyDescent="0.25">
      <c r="A91" s="2">
        <v>342452119405504</v>
      </c>
      <c r="B91">
        <v>1997.4448482857279</v>
      </c>
      <c r="C91">
        <v>0.24079200000000003</v>
      </c>
      <c r="D91" s="1">
        <f t="shared" si="1"/>
        <v>2.9138880000000005</v>
      </c>
    </row>
    <row r="92" spans="1:4" x14ac:dyDescent="0.25">
      <c r="A92" s="2">
        <v>342452119405504</v>
      </c>
      <c r="B92">
        <v>1997.4859168908329</v>
      </c>
      <c r="C92">
        <v>0.17068800000000003</v>
      </c>
      <c r="D92" s="1">
        <f t="shared" si="1"/>
        <v>2.9138880000000005</v>
      </c>
    </row>
    <row r="93" spans="1:4" x14ac:dyDescent="0.25">
      <c r="A93" s="2">
        <v>342452119405504</v>
      </c>
      <c r="B93">
        <v>1997.5297234029447</v>
      </c>
      <c r="C93">
        <v>0.23469600000000002</v>
      </c>
      <c r="D93" s="1">
        <f t="shared" si="1"/>
        <v>2.9138880000000005</v>
      </c>
    </row>
    <row r="94" spans="1:4" x14ac:dyDescent="0.25">
      <c r="A94" s="2">
        <v>342452119405504</v>
      </c>
      <c r="B94">
        <v>1997.6145985201613</v>
      </c>
      <c r="C94">
        <v>0.16154400000000002</v>
      </c>
      <c r="D94" s="1">
        <f t="shared" si="1"/>
        <v>2.9138880000000005</v>
      </c>
    </row>
    <row r="95" spans="1:4" x14ac:dyDescent="0.25">
      <c r="A95" s="2">
        <v>342452119405504</v>
      </c>
      <c r="B95">
        <v>1997.7131631724128</v>
      </c>
      <c r="C95">
        <v>0.13106400000000001</v>
      </c>
      <c r="D95" s="1">
        <f t="shared" si="1"/>
        <v>2.9138880000000005</v>
      </c>
    </row>
    <row r="96" spans="1:4" x14ac:dyDescent="0.25">
      <c r="A96" s="2">
        <v>342452119405504</v>
      </c>
      <c r="B96">
        <v>1997.8829134068462</v>
      </c>
      <c r="C96">
        <v>0.36880800000000002</v>
      </c>
      <c r="D96" s="1">
        <f t="shared" si="1"/>
        <v>2.9138880000000005</v>
      </c>
    </row>
    <row r="97" spans="1:4" x14ac:dyDescent="0.25">
      <c r="A97" s="2">
        <v>342452119405504</v>
      </c>
      <c r="B97">
        <v>1997.9814780590978</v>
      </c>
      <c r="C97">
        <v>0.24384000000000003</v>
      </c>
      <c r="D97" s="1">
        <f t="shared" si="1"/>
        <v>2.9138880000000005</v>
      </c>
    </row>
    <row r="98" spans="1:4" x14ac:dyDescent="0.25">
      <c r="A98" s="2">
        <v>342452119405504</v>
      </c>
      <c r="B98">
        <v>1998.0389741062445</v>
      </c>
      <c r="C98">
        <v>0.32308800000000004</v>
      </c>
      <c r="D98" s="1">
        <f t="shared" si="1"/>
        <v>2.9138880000000005</v>
      </c>
    </row>
    <row r="99" spans="1:4" x14ac:dyDescent="0.25">
      <c r="A99" s="2">
        <v>342452119405504</v>
      </c>
      <c r="B99">
        <v>1998.137538758496</v>
      </c>
      <c r="C99">
        <v>0.210312</v>
      </c>
      <c r="D99" s="1">
        <f t="shared" si="1"/>
        <v>2.9138880000000005</v>
      </c>
    </row>
    <row r="100" spans="1:4" x14ac:dyDescent="0.25">
      <c r="A100" s="2">
        <v>342452119405504</v>
      </c>
      <c r="B100">
        <v>1998.2114622476847</v>
      </c>
      <c r="C100">
        <v>0.85648800000000003</v>
      </c>
      <c r="D100" s="1">
        <f t="shared" si="1"/>
        <v>2.9138880000000005</v>
      </c>
    </row>
    <row r="101" spans="1:4" x14ac:dyDescent="0.25">
      <c r="A101" s="2">
        <v>342452119405504</v>
      </c>
      <c r="B101">
        <v>1998.2853857368734</v>
      </c>
      <c r="C101">
        <v>3.4107120000000002</v>
      </c>
      <c r="D101" s="1">
        <f t="shared" si="1"/>
        <v>2.9138880000000005</v>
      </c>
    </row>
    <row r="102" spans="1:4" x14ac:dyDescent="0.25">
      <c r="A102" s="2">
        <v>342452119405504</v>
      </c>
      <c r="B102">
        <v>1998.389426203139</v>
      </c>
      <c r="C102">
        <v>0.52425600000000006</v>
      </c>
      <c r="D102" s="1">
        <f t="shared" si="1"/>
        <v>2.9138880000000005</v>
      </c>
    </row>
    <row r="103" spans="1:4" x14ac:dyDescent="0.25">
      <c r="A103" s="2">
        <v>342452119405504</v>
      </c>
      <c r="B103">
        <v>1998.4578738783136</v>
      </c>
      <c r="C103">
        <v>1.770888</v>
      </c>
      <c r="D103" s="1">
        <f t="shared" si="1"/>
        <v>2.9138880000000005</v>
      </c>
    </row>
    <row r="104" spans="1:4" x14ac:dyDescent="0.25">
      <c r="A104" s="2">
        <v>342452119405504</v>
      </c>
      <c r="B104">
        <v>1998.4633496923277</v>
      </c>
      <c r="C104">
        <v>1.3685520000000002</v>
      </c>
      <c r="D104" s="1">
        <f t="shared" si="1"/>
        <v>2.9138880000000005</v>
      </c>
    </row>
    <row r="105" spans="1:4" x14ac:dyDescent="0.25">
      <c r="A105" s="2">
        <v>342452119405504</v>
      </c>
      <c r="B105">
        <v>1998.5372731815164</v>
      </c>
      <c r="C105">
        <v>1.5880080000000001</v>
      </c>
      <c r="D105" s="1">
        <f t="shared" si="1"/>
        <v>2.9138880000000005</v>
      </c>
    </row>
    <row r="106" spans="1:4" x14ac:dyDescent="0.25">
      <c r="A106" s="2">
        <v>342452119405504</v>
      </c>
      <c r="B106">
        <v>1998.6139345777121</v>
      </c>
      <c r="C106">
        <v>0.29260799999999998</v>
      </c>
      <c r="D106" s="1">
        <f t="shared" si="1"/>
        <v>2.9138880000000005</v>
      </c>
    </row>
    <row r="107" spans="1:4" x14ac:dyDescent="0.25">
      <c r="A107" s="2">
        <v>342452119405504</v>
      </c>
      <c r="B107">
        <v>1998.7097613229566</v>
      </c>
      <c r="C107">
        <v>7.6200000000000004E-2</v>
      </c>
      <c r="D107" s="1">
        <f t="shared" si="1"/>
        <v>2.9138880000000005</v>
      </c>
    </row>
    <row r="108" spans="1:4" x14ac:dyDescent="0.25">
      <c r="A108" s="2">
        <v>342452119405504</v>
      </c>
      <c r="B108">
        <v>1998.8274913242572</v>
      </c>
      <c r="C108">
        <v>0.49377600000000005</v>
      </c>
      <c r="D108" s="1">
        <f t="shared" si="1"/>
        <v>2.9138880000000005</v>
      </c>
    </row>
    <row r="109" spans="1:4" x14ac:dyDescent="0.25">
      <c r="A109" s="2">
        <v>342452119405504</v>
      </c>
      <c r="B109">
        <v>1998.9178422554878</v>
      </c>
      <c r="C109">
        <v>0.40843200000000002</v>
      </c>
      <c r="D109" s="1">
        <f t="shared" si="1"/>
        <v>2.9138880000000005</v>
      </c>
    </row>
    <row r="110" spans="1:4" x14ac:dyDescent="0.25">
      <c r="A110" s="2">
        <v>342452119405504</v>
      </c>
      <c r="B110">
        <v>1998.9643866746067</v>
      </c>
      <c r="C110">
        <v>0.112776</v>
      </c>
      <c r="D110" s="1">
        <f t="shared" si="1"/>
        <v>2.9138880000000005</v>
      </c>
    </row>
    <row r="111" spans="1:4" x14ac:dyDescent="0.25">
      <c r="A111" s="2">
        <v>342452119405504</v>
      </c>
      <c r="B111">
        <v>1999.0602134198512</v>
      </c>
      <c r="C111">
        <v>0.36576000000000003</v>
      </c>
      <c r="D111" s="1">
        <f t="shared" si="1"/>
        <v>2.9138880000000005</v>
      </c>
    </row>
    <row r="112" spans="1:4" x14ac:dyDescent="0.25">
      <c r="A112" s="2">
        <v>342452119405504</v>
      </c>
      <c r="B112">
        <v>1999.1533022580888</v>
      </c>
      <c r="C112">
        <v>0.24688800000000002</v>
      </c>
      <c r="D112" s="1">
        <f t="shared" si="1"/>
        <v>2.9138880000000005</v>
      </c>
    </row>
    <row r="113" spans="1:4" x14ac:dyDescent="0.25">
      <c r="A113" s="2">
        <v>342452119405504</v>
      </c>
      <c r="B113">
        <v>1999.2491290033333</v>
      </c>
      <c r="C113">
        <v>1.6459200000000003</v>
      </c>
      <c r="D113" s="1">
        <f t="shared" si="1"/>
        <v>2.9138880000000005</v>
      </c>
    </row>
    <row r="114" spans="1:4" x14ac:dyDescent="0.25">
      <c r="A114" s="2">
        <v>342452119405504</v>
      </c>
      <c r="B114">
        <v>1999.2874597014313</v>
      </c>
      <c r="C114">
        <v>0.30175200000000002</v>
      </c>
      <c r="D114" s="1">
        <f t="shared" si="1"/>
        <v>2.9138880000000005</v>
      </c>
    </row>
    <row r="115" spans="1:4" x14ac:dyDescent="0.25">
      <c r="A115" s="2">
        <v>342452119405504</v>
      </c>
      <c r="B115">
        <v>1999.3942380747037</v>
      </c>
      <c r="C115">
        <v>0.57911999999999997</v>
      </c>
      <c r="D115" s="1">
        <f t="shared" si="1"/>
        <v>2.9138880000000005</v>
      </c>
    </row>
    <row r="116" spans="1:4" x14ac:dyDescent="0.25">
      <c r="A116" s="2">
        <v>342452119405504</v>
      </c>
      <c r="B116">
        <v>1999.4708994708994</v>
      </c>
      <c r="C116">
        <v>0.61264799999999997</v>
      </c>
      <c r="D116" s="1">
        <f t="shared" si="1"/>
        <v>2.9138880000000005</v>
      </c>
    </row>
    <row r="117" spans="1:4" x14ac:dyDescent="0.25">
      <c r="A117" s="2">
        <v>342452119405504</v>
      </c>
      <c r="B117">
        <v>1999.5639883091371</v>
      </c>
      <c r="C117">
        <v>0.63093599999999994</v>
      </c>
      <c r="D117" s="1">
        <f t="shared" si="1"/>
        <v>2.9138880000000005</v>
      </c>
    </row>
    <row r="118" spans="1:4" x14ac:dyDescent="0.25">
      <c r="A118" s="2">
        <v>342452119405504</v>
      </c>
      <c r="B118">
        <v>1999.6242222632909</v>
      </c>
      <c r="C118">
        <v>0.420624</v>
      </c>
      <c r="D118" s="1">
        <f t="shared" si="1"/>
        <v>2.9138880000000005</v>
      </c>
    </row>
    <row r="119" spans="1:4" x14ac:dyDescent="0.25">
      <c r="A119" s="2">
        <v>342452119405504</v>
      </c>
      <c r="B119">
        <v>1999.7008836594864</v>
      </c>
      <c r="C119">
        <v>0.37185600000000002</v>
      </c>
      <c r="D119" s="1">
        <f t="shared" si="1"/>
        <v>2.9138880000000005</v>
      </c>
    </row>
    <row r="120" spans="1:4" x14ac:dyDescent="0.25">
      <c r="A120" s="2">
        <v>342452119405504</v>
      </c>
      <c r="B120">
        <v>1999.78849668371</v>
      </c>
      <c r="C120">
        <v>0.29565600000000003</v>
      </c>
      <c r="D120" s="1">
        <f t="shared" si="1"/>
        <v>2.9138880000000005</v>
      </c>
    </row>
    <row r="121" spans="1:4" x14ac:dyDescent="0.25">
      <c r="A121" s="2">
        <v>342452119405504</v>
      </c>
      <c r="B121">
        <v>1999.8788476149407</v>
      </c>
      <c r="C121">
        <v>0.26517600000000002</v>
      </c>
      <c r="D121" s="1">
        <f t="shared" si="1"/>
        <v>2.9138880000000005</v>
      </c>
    </row>
    <row r="122" spans="1:4" x14ac:dyDescent="0.25">
      <c r="A122" s="2">
        <v>342452119405504</v>
      </c>
      <c r="B122">
        <v>1999.9500331971224</v>
      </c>
      <c r="C122">
        <v>0.25603199999999998</v>
      </c>
      <c r="D122" s="1">
        <f t="shared" si="1"/>
        <v>2.9138880000000005</v>
      </c>
    </row>
    <row r="123" spans="1:4" x14ac:dyDescent="0.25">
      <c r="A123" s="2">
        <v>342452119405504</v>
      </c>
      <c r="B123">
        <v>2000.0349083143392</v>
      </c>
      <c r="C123">
        <v>0.34442400000000001</v>
      </c>
      <c r="D123" s="1">
        <f t="shared" si="1"/>
        <v>2.9138880000000005</v>
      </c>
    </row>
    <row r="124" spans="1:4" x14ac:dyDescent="0.25">
      <c r="A124" s="2">
        <v>342452119405504</v>
      </c>
      <c r="B124">
        <v>2000.1279971525767</v>
      </c>
      <c r="C124">
        <v>0.36576000000000003</v>
      </c>
      <c r="D124" s="1">
        <f t="shared" si="1"/>
        <v>2.9138880000000005</v>
      </c>
    </row>
    <row r="125" spans="1:4" x14ac:dyDescent="0.25">
      <c r="A125" s="2">
        <v>342452119405504</v>
      </c>
      <c r="B125">
        <v>2000.2019206417654</v>
      </c>
      <c r="C125">
        <v>0.26517600000000002</v>
      </c>
      <c r="D125" s="1">
        <f t="shared" si="1"/>
        <v>2.9138880000000005</v>
      </c>
    </row>
    <row r="126" spans="1:4" x14ac:dyDescent="0.25">
      <c r="A126" s="2">
        <v>342452119405504</v>
      </c>
      <c r="B126">
        <v>2000.2977473870101</v>
      </c>
      <c r="C126">
        <v>2.746248</v>
      </c>
      <c r="D126" s="1">
        <f t="shared" si="1"/>
        <v>2.9138880000000005</v>
      </c>
    </row>
    <row r="127" spans="1:4" x14ac:dyDescent="0.25">
      <c r="A127" s="2">
        <v>342452119405504</v>
      </c>
      <c r="B127">
        <v>2000.3935741322546</v>
      </c>
      <c r="C127">
        <v>0.28346400000000005</v>
      </c>
      <c r="D127" s="1">
        <f t="shared" si="1"/>
        <v>2.9138880000000005</v>
      </c>
    </row>
    <row r="128" spans="1:4" x14ac:dyDescent="0.25">
      <c r="A128" s="2">
        <v>342452119405504</v>
      </c>
      <c r="B128">
        <v>2000.4565459934154</v>
      </c>
      <c r="C128">
        <v>0.11887200000000001</v>
      </c>
      <c r="D128" s="1">
        <f t="shared" si="1"/>
        <v>2.9138880000000005</v>
      </c>
    </row>
    <row r="129" spans="1:4" x14ac:dyDescent="0.25">
      <c r="A129" s="2">
        <v>342452119405504</v>
      </c>
      <c r="B129">
        <v>2000.4592839004224</v>
      </c>
      <c r="C129">
        <v>0.12801599999999999</v>
      </c>
      <c r="D129" s="1">
        <f t="shared" si="1"/>
        <v>2.9138880000000005</v>
      </c>
    </row>
    <row r="130" spans="1:4" x14ac:dyDescent="0.25">
      <c r="A130" s="2">
        <v>342452119405504</v>
      </c>
      <c r="B130">
        <v>2000.5332073896111</v>
      </c>
      <c r="C130">
        <v>0.23164800000000002</v>
      </c>
      <c r="D130" s="1">
        <f t="shared" si="1"/>
        <v>2.9138880000000005</v>
      </c>
    </row>
    <row r="131" spans="1:4" x14ac:dyDescent="0.25">
      <c r="A131" s="2">
        <v>342452119405504</v>
      </c>
      <c r="B131">
        <v>2000.6235583208415</v>
      </c>
      <c r="C131">
        <v>0.24688800000000002</v>
      </c>
      <c r="D131" s="1">
        <f t="shared" ref="D131:D194" si="2">9.56*0.3048</f>
        <v>2.9138880000000005</v>
      </c>
    </row>
    <row r="132" spans="1:4" x14ac:dyDescent="0.25">
      <c r="A132" s="2">
        <v>342452119405504</v>
      </c>
      <c r="B132">
        <v>2000.7248608801001</v>
      </c>
      <c r="C132">
        <v>0.21335999999999999</v>
      </c>
      <c r="D132" s="1">
        <f t="shared" si="2"/>
        <v>2.9138880000000005</v>
      </c>
    </row>
    <row r="133" spans="1:4" x14ac:dyDescent="0.25">
      <c r="A133" s="2">
        <v>342452119405504</v>
      </c>
      <c r="B133">
        <v>2000.7823569272471</v>
      </c>
      <c r="C133">
        <v>5.7912000000000005E-2</v>
      </c>
      <c r="D133" s="1">
        <f t="shared" si="2"/>
        <v>2.9138880000000005</v>
      </c>
    </row>
    <row r="134" spans="1:4" x14ac:dyDescent="0.25">
      <c r="A134" s="2">
        <v>342452119405504</v>
      </c>
      <c r="B134">
        <v>2000.8781836724916</v>
      </c>
      <c r="C134">
        <v>5.7912000000000005E-2</v>
      </c>
      <c r="D134" s="1">
        <f t="shared" si="2"/>
        <v>2.9138880000000005</v>
      </c>
    </row>
    <row r="135" spans="1:4" x14ac:dyDescent="0.25">
      <c r="A135" s="2">
        <v>342452119405504</v>
      </c>
      <c r="B135">
        <v>2000.9685346037222</v>
      </c>
      <c r="C135">
        <v>0.280416</v>
      </c>
      <c r="D135" s="1">
        <f t="shared" si="2"/>
        <v>2.9138880000000005</v>
      </c>
    </row>
    <row r="136" spans="1:4" x14ac:dyDescent="0.25">
      <c r="A136" s="2">
        <v>342452119405504</v>
      </c>
      <c r="B136">
        <v>2001.045195999918</v>
      </c>
      <c r="C136">
        <v>0.176784</v>
      </c>
      <c r="D136" s="1">
        <f t="shared" si="2"/>
        <v>2.9138880000000005</v>
      </c>
    </row>
    <row r="137" spans="1:4" x14ac:dyDescent="0.25">
      <c r="A137" s="2">
        <v>342452119405504</v>
      </c>
      <c r="B137">
        <v>2001.1300711171345</v>
      </c>
      <c r="D137" s="1">
        <f t="shared" si="2"/>
        <v>2.9138880000000005</v>
      </c>
    </row>
    <row r="138" spans="1:4" x14ac:dyDescent="0.25">
      <c r="A138" s="2">
        <v>342452119405504</v>
      </c>
      <c r="B138">
        <v>2001.2204220483652</v>
      </c>
      <c r="D138" s="1">
        <f t="shared" si="2"/>
        <v>2.9138880000000005</v>
      </c>
    </row>
    <row r="139" spans="1:4" x14ac:dyDescent="0.25">
      <c r="A139" s="2">
        <v>342452119405504</v>
      </c>
      <c r="B139">
        <v>2001.2998213515677</v>
      </c>
      <c r="C139">
        <v>0.97</v>
      </c>
      <c r="D139" s="1">
        <f t="shared" si="2"/>
        <v>2.9138880000000005</v>
      </c>
    </row>
    <row r="140" spans="1:4" x14ac:dyDescent="0.25">
      <c r="A140" s="2">
        <v>342452119405504</v>
      </c>
      <c r="B140">
        <v>2001.3792206547705</v>
      </c>
      <c r="C140">
        <v>11.19</v>
      </c>
      <c r="D140" s="1">
        <f t="shared" si="2"/>
        <v>2.9138880000000005</v>
      </c>
    </row>
    <row r="141" spans="1:4" x14ac:dyDescent="0.25">
      <c r="A141" s="2">
        <v>342452119405504</v>
      </c>
      <c r="B141">
        <v>2001.4531441439592</v>
      </c>
      <c r="C141">
        <v>0.8</v>
      </c>
      <c r="D141" s="1">
        <f t="shared" si="2"/>
        <v>2.9138880000000005</v>
      </c>
    </row>
    <row r="142" spans="1:4" x14ac:dyDescent="0.25">
      <c r="A142" s="2">
        <v>342452119405504</v>
      </c>
      <c r="B142">
        <v>2001.472309493008</v>
      </c>
      <c r="C142">
        <v>0.44</v>
      </c>
      <c r="D142" s="1">
        <f t="shared" si="2"/>
        <v>2.9138880000000005</v>
      </c>
    </row>
    <row r="143" spans="1:4" x14ac:dyDescent="0.25">
      <c r="A143" s="2">
        <v>342452119405504</v>
      </c>
      <c r="B143">
        <v>2001.475047400015</v>
      </c>
      <c r="C143">
        <v>0.44</v>
      </c>
      <c r="D143" s="1">
        <f t="shared" si="2"/>
        <v>2.9138880000000005</v>
      </c>
    </row>
    <row r="144" spans="1:4" x14ac:dyDescent="0.25">
      <c r="A144" s="2">
        <v>342452119405504</v>
      </c>
      <c r="B144">
        <v>2001.5489708892037</v>
      </c>
      <c r="C144">
        <v>2.76</v>
      </c>
      <c r="D144" s="1">
        <f t="shared" si="2"/>
        <v>2.9138880000000005</v>
      </c>
    </row>
    <row r="145" spans="1:4" x14ac:dyDescent="0.25">
      <c r="A145" s="2">
        <v>342452119405504</v>
      </c>
      <c r="B145">
        <v>2001.6311080994135</v>
      </c>
      <c r="D145" s="1">
        <f t="shared" si="2"/>
        <v>2.9138880000000005</v>
      </c>
    </row>
    <row r="146" spans="1:4" x14ac:dyDescent="0.25">
      <c r="A146" s="2">
        <v>342452119405504</v>
      </c>
      <c r="B146">
        <v>2001.7159832166301</v>
      </c>
      <c r="D146" s="1">
        <f t="shared" si="2"/>
        <v>2.9138880000000005</v>
      </c>
    </row>
    <row r="147" spans="1:4" x14ac:dyDescent="0.25">
      <c r="A147" s="2">
        <v>342452119405504</v>
      </c>
      <c r="B147">
        <v>2001.8118099618746</v>
      </c>
      <c r="C147">
        <v>2.4700000000000002</v>
      </c>
      <c r="D147" s="1">
        <f t="shared" si="2"/>
        <v>2.9138880000000005</v>
      </c>
    </row>
    <row r="148" spans="1:4" x14ac:dyDescent="0.25">
      <c r="A148" s="2">
        <v>342452119405504</v>
      </c>
      <c r="B148">
        <v>2001.9103746141263</v>
      </c>
      <c r="C148">
        <v>1.88</v>
      </c>
      <c r="D148" s="1">
        <f t="shared" si="2"/>
        <v>2.9138880000000005</v>
      </c>
    </row>
    <row r="149" spans="1:4" x14ac:dyDescent="0.25">
      <c r="A149" s="2">
        <v>342452119405504</v>
      </c>
      <c r="B149">
        <v>2001.9842981033148</v>
      </c>
      <c r="C149">
        <v>5.25</v>
      </c>
      <c r="D149" s="1">
        <f t="shared" si="2"/>
        <v>2.9138880000000005</v>
      </c>
    </row>
    <row r="150" spans="1:4" x14ac:dyDescent="0.25">
      <c r="A150" s="2">
        <v>342452119405504</v>
      </c>
      <c r="B150">
        <v>2002.0417941504618</v>
      </c>
      <c r="C150">
        <v>3.95</v>
      </c>
      <c r="D150" s="1">
        <f t="shared" si="2"/>
        <v>2.9138880000000005</v>
      </c>
    </row>
    <row r="151" spans="1:4" x14ac:dyDescent="0.25">
      <c r="A151" s="2">
        <v>342452119405504</v>
      </c>
      <c r="B151">
        <v>2002.1184555466573</v>
      </c>
      <c r="C151">
        <v>2.2999999999999998</v>
      </c>
      <c r="D151" s="1">
        <f t="shared" si="2"/>
        <v>2.9138880000000005</v>
      </c>
    </row>
    <row r="152" spans="1:4" x14ac:dyDescent="0.25">
      <c r="A152" s="2">
        <v>342452119405504</v>
      </c>
      <c r="B152">
        <v>2002.2033306638741</v>
      </c>
      <c r="C152">
        <v>12.25</v>
      </c>
      <c r="D152" s="1">
        <f t="shared" si="2"/>
        <v>2.9138880000000005</v>
      </c>
    </row>
    <row r="153" spans="1:4" x14ac:dyDescent="0.25">
      <c r="A153" s="2">
        <v>342452119405504</v>
      </c>
      <c r="B153">
        <v>2002.3101090371465</v>
      </c>
      <c r="C153">
        <v>4.12</v>
      </c>
      <c r="D153" s="1">
        <f t="shared" si="2"/>
        <v>2.9138880000000005</v>
      </c>
    </row>
    <row r="154" spans="1:4" x14ac:dyDescent="0.25">
      <c r="A154" s="2">
        <v>342452119405504</v>
      </c>
      <c r="B154">
        <v>2002.3676050842932</v>
      </c>
      <c r="C154">
        <v>5.81</v>
      </c>
      <c r="D154" s="1">
        <f t="shared" si="2"/>
        <v>2.9138880000000005</v>
      </c>
    </row>
    <row r="155" spans="1:4" x14ac:dyDescent="0.25">
      <c r="A155" s="2">
        <v>342452119405504</v>
      </c>
      <c r="B155">
        <v>2002.4524802015098</v>
      </c>
      <c r="C155">
        <v>1.1100000000000001</v>
      </c>
      <c r="D155" s="1">
        <f t="shared" si="2"/>
        <v>2.9138880000000005</v>
      </c>
    </row>
    <row r="156" spans="1:4" x14ac:dyDescent="0.25">
      <c r="A156" s="2">
        <v>342452119405504</v>
      </c>
      <c r="B156">
        <v>2002.5400932257335</v>
      </c>
      <c r="C156">
        <v>2.79</v>
      </c>
      <c r="D156" s="1">
        <f t="shared" si="2"/>
        <v>2.9138880000000005</v>
      </c>
    </row>
    <row r="157" spans="1:4" x14ac:dyDescent="0.25">
      <c r="A157" s="2">
        <v>342452119405504</v>
      </c>
      <c r="B157">
        <v>2002.6386578779852</v>
      </c>
      <c r="C157">
        <v>1.46</v>
      </c>
      <c r="D157" s="1">
        <f t="shared" si="2"/>
        <v>2.9138880000000005</v>
      </c>
    </row>
    <row r="158" spans="1:4" x14ac:dyDescent="0.25">
      <c r="A158" s="2">
        <v>342452119405504</v>
      </c>
      <c r="B158">
        <v>2002.7317467162227</v>
      </c>
      <c r="C158">
        <v>2.6</v>
      </c>
      <c r="D158" s="1">
        <f t="shared" si="2"/>
        <v>2.9138880000000005</v>
      </c>
    </row>
    <row r="159" spans="1:4" x14ac:dyDescent="0.25">
      <c r="A159" s="2">
        <v>342452119405504</v>
      </c>
      <c r="B159">
        <v>2002.7892427633697</v>
      </c>
      <c r="C159">
        <v>1.1599999999999999</v>
      </c>
      <c r="D159" s="1">
        <f t="shared" si="2"/>
        <v>2.9138880000000005</v>
      </c>
    </row>
    <row r="160" spans="1:4" x14ac:dyDescent="0.25">
      <c r="A160" s="2">
        <v>342452119405504</v>
      </c>
      <c r="B160">
        <v>2002.8686420665722</v>
      </c>
      <c r="C160">
        <v>0.9</v>
      </c>
      <c r="D160" s="1">
        <f t="shared" si="2"/>
        <v>2.9138880000000005</v>
      </c>
    </row>
    <row r="161" spans="1:4" x14ac:dyDescent="0.25">
      <c r="A161" s="2">
        <v>342452119405504</v>
      </c>
      <c r="B161">
        <v>2002.9617309048099</v>
      </c>
      <c r="C161">
        <v>2.0299999999999998</v>
      </c>
      <c r="D161" s="1">
        <f t="shared" si="2"/>
        <v>2.9138880000000005</v>
      </c>
    </row>
    <row r="162" spans="1:4" x14ac:dyDescent="0.25">
      <c r="A162" s="2">
        <v>342452119405504</v>
      </c>
      <c r="B162">
        <v>2003.0274406729775</v>
      </c>
      <c r="C162">
        <v>1.0900000000000001</v>
      </c>
      <c r="D162" s="1">
        <f t="shared" si="2"/>
        <v>2.9138880000000005</v>
      </c>
    </row>
    <row r="163" spans="1:4" x14ac:dyDescent="0.25">
      <c r="A163" s="2">
        <v>342452119405504</v>
      </c>
      <c r="B163">
        <v>2003.0958883481524</v>
      </c>
      <c r="C163">
        <v>0.84</v>
      </c>
      <c r="D163" s="1">
        <f t="shared" si="2"/>
        <v>2.9138880000000005</v>
      </c>
    </row>
    <row r="164" spans="1:4" x14ac:dyDescent="0.25">
      <c r="A164" s="2">
        <v>342452119405504</v>
      </c>
      <c r="B164">
        <v>2003.1780255583619</v>
      </c>
      <c r="C164">
        <v>27.8</v>
      </c>
      <c r="D164" s="1">
        <f t="shared" si="2"/>
        <v>2.9138880000000005</v>
      </c>
    </row>
    <row r="165" spans="1:4" x14ac:dyDescent="0.25">
      <c r="A165" s="2">
        <v>342452119405504</v>
      </c>
      <c r="B165">
        <v>2003.2738523036064</v>
      </c>
      <c r="C165">
        <v>9.3000000000000007</v>
      </c>
      <c r="D165" s="1">
        <f t="shared" si="2"/>
        <v>2.9138880000000005</v>
      </c>
    </row>
    <row r="166" spans="1:4" x14ac:dyDescent="0.25">
      <c r="A166" s="2">
        <v>342452119405504</v>
      </c>
      <c r="B166">
        <v>2003.3477757927951</v>
      </c>
      <c r="C166">
        <v>9.09</v>
      </c>
      <c r="D166" s="1">
        <f t="shared" si="2"/>
        <v>2.9138880000000005</v>
      </c>
    </row>
    <row r="167" spans="1:4" x14ac:dyDescent="0.25">
      <c r="A167" s="2">
        <v>342452119405504</v>
      </c>
      <c r="B167">
        <v>2003.4490783520537</v>
      </c>
      <c r="C167">
        <v>4.7699999999999996</v>
      </c>
      <c r="D167" s="1">
        <f t="shared" si="2"/>
        <v>2.9138880000000005</v>
      </c>
    </row>
    <row r="168" spans="1:4" x14ac:dyDescent="0.25">
      <c r="A168" s="2">
        <v>342452119405504</v>
      </c>
      <c r="B168">
        <v>2003.4627678870888</v>
      </c>
      <c r="C168">
        <v>3.01</v>
      </c>
      <c r="D168" s="1">
        <f t="shared" si="2"/>
        <v>2.9138880000000005</v>
      </c>
    </row>
    <row r="169" spans="1:4" x14ac:dyDescent="0.25">
      <c r="A169" s="2">
        <v>342452119405504</v>
      </c>
      <c r="B169">
        <v>2003.5065743992004</v>
      </c>
      <c r="C169">
        <v>2.08</v>
      </c>
      <c r="D169" s="1">
        <f t="shared" si="2"/>
        <v>2.9138880000000005</v>
      </c>
    </row>
    <row r="170" spans="1:4" x14ac:dyDescent="0.25">
      <c r="A170" s="2">
        <v>342452119405504</v>
      </c>
      <c r="B170">
        <v>2003.6188285864871</v>
      </c>
      <c r="C170">
        <v>5.65</v>
      </c>
      <c r="D170" s="1">
        <f t="shared" si="2"/>
        <v>2.9138880000000005</v>
      </c>
    </row>
    <row r="171" spans="1:4" x14ac:dyDescent="0.25">
      <c r="A171" s="2">
        <v>342452119405504</v>
      </c>
      <c r="B171">
        <v>2003.7173932387386</v>
      </c>
      <c r="C171">
        <v>1.62</v>
      </c>
      <c r="D171" s="1">
        <f t="shared" si="2"/>
        <v>2.9138880000000005</v>
      </c>
    </row>
    <row r="172" spans="1:4" x14ac:dyDescent="0.25">
      <c r="A172" s="2">
        <v>342452119405504</v>
      </c>
      <c r="B172">
        <v>2003.7748892858854</v>
      </c>
      <c r="C172">
        <v>3.89</v>
      </c>
      <c r="D172" s="1">
        <f t="shared" si="2"/>
        <v>2.9138880000000005</v>
      </c>
    </row>
    <row r="173" spans="1:4" x14ac:dyDescent="0.25">
      <c r="A173" s="2">
        <v>342452119405504</v>
      </c>
      <c r="B173">
        <v>2003.862502310109</v>
      </c>
      <c r="C173">
        <v>2.06</v>
      </c>
      <c r="D173" s="1">
        <f t="shared" si="2"/>
        <v>2.9138880000000005</v>
      </c>
    </row>
    <row r="174" spans="1:4" x14ac:dyDescent="0.25">
      <c r="A174" s="2">
        <v>342452119405504</v>
      </c>
      <c r="B174">
        <v>2003.9583290553537</v>
      </c>
      <c r="C174">
        <v>1.3</v>
      </c>
      <c r="D174" s="1">
        <f t="shared" si="2"/>
        <v>2.9138880000000005</v>
      </c>
    </row>
    <row r="175" spans="1:4" x14ac:dyDescent="0.25">
      <c r="A175" s="2">
        <v>342452119405504</v>
      </c>
      <c r="B175">
        <v>2004.0349904515492</v>
      </c>
      <c r="C175">
        <v>3.19</v>
      </c>
      <c r="D175" s="1">
        <f t="shared" si="2"/>
        <v>2.9138880000000005</v>
      </c>
    </row>
    <row r="176" spans="1:4" x14ac:dyDescent="0.25">
      <c r="A176" s="2">
        <v>342452119405504</v>
      </c>
      <c r="B176">
        <v>2004.119865568766</v>
      </c>
      <c r="C176">
        <v>4.72</v>
      </c>
      <c r="D176" s="1">
        <f t="shared" si="2"/>
        <v>2.9138880000000005</v>
      </c>
    </row>
    <row r="177" spans="1:4" x14ac:dyDescent="0.25">
      <c r="A177" s="2">
        <v>342452119405504</v>
      </c>
      <c r="B177">
        <v>2004.1937890579547</v>
      </c>
      <c r="C177">
        <v>2.81</v>
      </c>
      <c r="D177" s="1">
        <f t="shared" si="2"/>
        <v>2.9138880000000005</v>
      </c>
    </row>
    <row r="178" spans="1:4" x14ac:dyDescent="0.25">
      <c r="A178" s="2">
        <v>342452119405504</v>
      </c>
      <c r="B178">
        <v>2004.2868778961922</v>
      </c>
      <c r="C178">
        <v>3.35</v>
      </c>
      <c r="D178" s="1">
        <f t="shared" si="2"/>
        <v>2.9138880000000005</v>
      </c>
    </row>
    <row r="179" spans="1:4" x14ac:dyDescent="0.25">
      <c r="A179" s="2">
        <v>342452119405504</v>
      </c>
      <c r="B179">
        <v>2004.3827046414369</v>
      </c>
      <c r="C179">
        <v>2</v>
      </c>
      <c r="D179" s="1">
        <f t="shared" si="2"/>
        <v>2.9138880000000005</v>
      </c>
    </row>
    <row r="180" spans="1:4" x14ac:dyDescent="0.25">
      <c r="A180" s="2">
        <v>342452119405504</v>
      </c>
      <c r="B180">
        <v>2004.4374627815766</v>
      </c>
      <c r="C180">
        <v>5.43</v>
      </c>
      <c r="D180" s="1">
        <f t="shared" si="2"/>
        <v>2.9138880000000005</v>
      </c>
    </row>
    <row r="181" spans="1:4" x14ac:dyDescent="0.25">
      <c r="A181" s="2">
        <v>342452119405504</v>
      </c>
      <c r="B181">
        <v>2004.4675797586535</v>
      </c>
      <c r="C181">
        <v>8.3699999999999992</v>
      </c>
      <c r="D181" s="1">
        <f t="shared" si="2"/>
        <v>2.9138880000000005</v>
      </c>
    </row>
    <row r="182" spans="1:4" x14ac:dyDescent="0.25">
      <c r="A182" s="2">
        <v>342452119405504</v>
      </c>
      <c r="B182">
        <v>2004.5415032478422</v>
      </c>
      <c r="C182">
        <v>2.75</v>
      </c>
      <c r="D182" s="1">
        <f t="shared" si="2"/>
        <v>2.9138880000000005</v>
      </c>
    </row>
    <row r="183" spans="1:4" x14ac:dyDescent="0.25">
      <c r="A183" s="2">
        <v>342452119405504</v>
      </c>
      <c r="B183">
        <v>2004.618164644038</v>
      </c>
      <c r="C183">
        <v>3.27</v>
      </c>
      <c r="D183" s="1">
        <f t="shared" si="2"/>
        <v>2.9138880000000005</v>
      </c>
    </row>
    <row r="184" spans="1:4" x14ac:dyDescent="0.25">
      <c r="A184" s="2">
        <v>342452119405504</v>
      </c>
      <c r="B184">
        <v>2004.7057776682616</v>
      </c>
      <c r="C184">
        <v>4.8600000000000003</v>
      </c>
      <c r="D184" s="1">
        <f t="shared" si="2"/>
        <v>2.9138880000000005</v>
      </c>
    </row>
    <row r="185" spans="1:4" x14ac:dyDescent="0.25">
      <c r="A185" s="2">
        <v>342452119405504</v>
      </c>
      <c r="B185">
        <v>2004.8454109256179</v>
      </c>
      <c r="C185">
        <v>1.0900000000000001</v>
      </c>
      <c r="D185" s="1">
        <f t="shared" si="2"/>
        <v>2.9138880000000005</v>
      </c>
    </row>
    <row r="186" spans="1:4" x14ac:dyDescent="0.25">
      <c r="A186" s="2">
        <v>342452119405504</v>
      </c>
      <c r="B186">
        <v>2004.9576651129044</v>
      </c>
      <c r="C186">
        <v>1.63</v>
      </c>
      <c r="D186" s="1">
        <f t="shared" si="2"/>
        <v>2.9138880000000005</v>
      </c>
    </row>
    <row r="187" spans="1:4" x14ac:dyDescent="0.25">
      <c r="A187" s="2">
        <v>342452119405504</v>
      </c>
      <c r="B187">
        <v>2005.0370644161071</v>
      </c>
      <c r="C187">
        <v>0.86</v>
      </c>
      <c r="D187" s="1">
        <f t="shared" si="2"/>
        <v>2.9138880000000005</v>
      </c>
    </row>
    <row r="188" spans="1:4" x14ac:dyDescent="0.25">
      <c r="A188" s="2">
        <v>342452119405504</v>
      </c>
      <c r="B188">
        <v>2005.1301532543448</v>
      </c>
      <c r="C188">
        <v>0.52</v>
      </c>
      <c r="D188" s="1">
        <f t="shared" si="2"/>
        <v>2.9138880000000005</v>
      </c>
    </row>
    <row r="189" spans="1:4" x14ac:dyDescent="0.25">
      <c r="A189" s="2">
        <v>342452119405504</v>
      </c>
      <c r="B189">
        <v>2005.2095525575473</v>
      </c>
      <c r="C189">
        <v>0.5</v>
      </c>
      <c r="D189" s="1">
        <f t="shared" si="2"/>
        <v>2.9138880000000005</v>
      </c>
    </row>
    <row r="190" spans="1:4" x14ac:dyDescent="0.25">
      <c r="A190" s="2">
        <v>342452119405504</v>
      </c>
      <c r="B190">
        <v>2005.2862139537431</v>
      </c>
      <c r="C190">
        <v>0.55000000000000004</v>
      </c>
      <c r="D190" s="1">
        <f t="shared" si="2"/>
        <v>2.9138880000000005</v>
      </c>
    </row>
    <row r="191" spans="1:4" x14ac:dyDescent="0.25">
      <c r="A191" s="2">
        <v>342452119405504</v>
      </c>
      <c r="B191">
        <v>2005.3765648849737</v>
      </c>
      <c r="C191">
        <v>0.32</v>
      </c>
      <c r="D191" s="1">
        <f t="shared" si="2"/>
        <v>2.9138880000000005</v>
      </c>
    </row>
    <row r="192" spans="1:4" x14ac:dyDescent="0.25">
      <c r="A192" s="2">
        <v>342452119405504</v>
      </c>
      <c r="B192">
        <v>2005.4532262811695</v>
      </c>
      <c r="C192">
        <v>0.4</v>
      </c>
      <c r="D192" s="1">
        <f t="shared" si="2"/>
        <v>2.9138880000000005</v>
      </c>
    </row>
    <row r="193" spans="1:4" x14ac:dyDescent="0.25">
      <c r="A193" s="2">
        <v>342452119405504</v>
      </c>
      <c r="B193">
        <v>2005.554528840428</v>
      </c>
      <c r="C193">
        <v>1.03</v>
      </c>
      <c r="D193" s="1">
        <f t="shared" si="2"/>
        <v>2.9138880000000005</v>
      </c>
    </row>
    <row r="194" spans="1:4" x14ac:dyDescent="0.25">
      <c r="A194" s="2">
        <v>342452119405504</v>
      </c>
      <c r="B194">
        <v>2005.6257144226097</v>
      </c>
      <c r="C194">
        <v>1.02</v>
      </c>
      <c r="D194" s="1">
        <f t="shared" si="2"/>
        <v>2.9138880000000005</v>
      </c>
    </row>
    <row r="195" spans="1:4" x14ac:dyDescent="0.25">
      <c r="A195" s="2">
        <v>342452119405504</v>
      </c>
      <c r="B195">
        <v>2005.7078516328193</v>
      </c>
      <c r="C195">
        <v>18.73</v>
      </c>
      <c r="D195" s="1">
        <f t="shared" ref="D195:D258" si="3">9.56*0.3048</f>
        <v>2.9138880000000005</v>
      </c>
    </row>
    <row r="196" spans="1:4" x14ac:dyDescent="0.25">
      <c r="A196" s="2">
        <v>342452119405504</v>
      </c>
      <c r="B196">
        <v>2005.803678378064</v>
      </c>
      <c r="C196">
        <v>10.87</v>
      </c>
      <c r="D196" s="1">
        <f t="shared" si="3"/>
        <v>2.9138880000000005</v>
      </c>
    </row>
    <row r="197" spans="1:4" x14ac:dyDescent="0.25">
      <c r="A197" s="2">
        <v>342452119405504</v>
      </c>
      <c r="B197">
        <v>2005.8748639602456</v>
      </c>
      <c r="C197">
        <v>2.42</v>
      </c>
      <c r="D197" s="1">
        <f t="shared" si="3"/>
        <v>2.9138880000000005</v>
      </c>
    </row>
    <row r="198" spans="1:4" x14ac:dyDescent="0.25">
      <c r="A198" s="2">
        <v>342452119405504</v>
      </c>
      <c r="B198">
        <v>2005.9515253564414</v>
      </c>
      <c r="C198">
        <v>1.8</v>
      </c>
      <c r="D198" s="1">
        <f t="shared" si="3"/>
        <v>2.9138880000000005</v>
      </c>
    </row>
    <row r="199" spans="1:4" x14ac:dyDescent="0.25">
      <c r="A199" s="2">
        <v>342452119405504</v>
      </c>
      <c r="B199">
        <v>2006.0528279156999</v>
      </c>
      <c r="C199">
        <v>0.7</v>
      </c>
      <c r="D199" s="1">
        <f t="shared" si="3"/>
        <v>2.9138880000000005</v>
      </c>
    </row>
    <row r="200" spans="1:4" x14ac:dyDescent="0.25">
      <c r="A200" s="2">
        <v>342452119405504</v>
      </c>
      <c r="B200">
        <v>2006.1322272189025</v>
      </c>
      <c r="C200">
        <v>0.8</v>
      </c>
      <c r="D200" s="1">
        <f t="shared" si="3"/>
        <v>2.9138880000000005</v>
      </c>
    </row>
    <row r="201" spans="1:4" x14ac:dyDescent="0.25">
      <c r="A201" s="2">
        <v>342452119405504</v>
      </c>
      <c r="B201">
        <v>2006.2061507080912</v>
      </c>
      <c r="C201">
        <v>1.19</v>
      </c>
      <c r="D201" s="1">
        <f t="shared" si="3"/>
        <v>2.9138880000000005</v>
      </c>
    </row>
    <row r="202" spans="1:4" x14ac:dyDescent="0.25">
      <c r="A202" s="2">
        <v>342452119405504</v>
      </c>
      <c r="B202">
        <v>2006.2773362902728</v>
      </c>
      <c r="C202">
        <v>1.01</v>
      </c>
      <c r="D202" s="1">
        <f t="shared" si="3"/>
        <v>2.9138880000000005</v>
      </c>
    </row>
    <row r="203" spans="1:4" x14ac:dyDescent="0.25">
      <c r="A203" s="2">
        <v>342452119405504</v>
      </c>
      <c r="B203">
        <v>2006.3759009425244</v>
      </c>
      <c r="C203">
        <v>0.73</v>
      </c>
      <c r="D203" s="1">
        <f t="shared" si="3"/>
        <v>2.9138880000000005</v>
      </c>
    </row>
    <row r="204" spans="1:4" x14ac:dyDescent="0.25">
      <c r="A204" s="2">
        <v>342452119405504</v>
      </c>
      <c r="B204">
        <v>2006.4689897807621</v>
      </c>
      <c r="C204">
        <v>0.84</v>
      </c>
      <c r="D204" s="1">
        <f t="shared" si="3"/>
        <v>2.9138880000000005</v>
      </c>
    </row>
    <row r="205" spans="1:4" x14ac:dyDescent="0.25">
      <c r="A205" s="2">
        <v>342452119405504</v>
      </c>
      <c r="B205">
        <v>2006.4717276877691</v>
      </c>
      <c r="C205">
        <v>0.95</v>
      </c>
      <c r="D205" s="1">
        <f t="shared" si="3"/>
        <v>2.9138880000000005</v>
      </c>
    </row>
    <row r="206" spans="1:4" x14ac:dyDescent="0.25">
      <c r="A206" s="2">
        <v>342452119405504</v>
      </c>
      <c r="B206">
        <v>2006.5374374559369</v>
      </c>
      <c r="C206">
        <v>0.85</v>
      </c>
      <c r="D206" s="1">
        <f t="shared" si="3"/>
        <v>2.9138880000000005</v>
      </c>
    </row>
    <row r="207" spans="1:4" x14ac:dyDescent="0.25">
      <c r="A207" s="2">
        <v>342452119405504</v>
      </c>
      <c r="B207">
        <v>2006.6277883871674</v>
      </c>
      <c r="C207">
        <v>0.69</v>
      </c>
      <c r="D207" s="1">
        <f t="shared" si="3"/>
        <v>2.9138880000000005</v>
      </c>
    </row>
    <row r="208" spans="1:4" x14ac:dyDescent="0.25">
      <c r="A208" s="2">
        <v>342452119405504</v>
      </c>
      <c r="B208">
        <v>2006.7071876903701</v>
      </c>
      <c r="C208">
        <v>0.39</v>
      </c>
      <c r="D208" s="1">
        <f t="shared" si="3"/>
        <v>2.9138880000000005</v>
      </c>
    </row>
    <row r="209" spans="1:4" x14ac:dyDescent="0.25">
      <c r="A209" s="2">
        <v>342452119405504</v>
      </c>
      <c r="B209">
        <v>2006.7948007145937</v>
      </c>
      <c r="C209">
        <v>0.77</v>
      </c>
      <c r="D209" s="1">
        <f t="shared" si="3"/>
        <v>2.9138880000000005</v>
      </c>
    </row>
    <row r="210" spans="1:4" x14ac:dyDescent="0.25">
      <c r="A210" s="2">
        <v>342452119405504</v>
      </c>
      <c r="B210">
        <v>2006.8714621107895</v>
      </c>
      <c r="C210">
        <v>0.64</v>
      </c>
      <c r="D210" s="1">
        <f t="shared" si="3"/>
        <v>2.9138880000000005</v>
      </c>
    </row>
    <row r="211" spans="1:4" x14ac:dyDescent="0.25">
      <c r="A211" s="2">
        <v>342452119405504</v>
      </c>
      <c r="B211">
        <v>2006.967288856034</v>
      </c>
      <c r="C211">
        <v>0.66</v>
      </c>
      <c r="D211" s="1">
        <f t="shared" si="3"/>
        <v>2.9138880000000005</v>
      </c>
    </row>
    <row r="212" spans="1:4" x14ac:dyDescent="0.25">
      <c r="A212" s="2">
        <v>342452119405504</v>
      </c>
      <c r="B212">
        <v>2007.0275228101877</v>
      </c>
      <c r="C212">
        <v>0.59</v>
      </c>
      <c r="D212" s="1">
        <f t="shared" si="3"/>
        <v>2.9138880000000005</v>
      </c>
    </row>
    <row r="213" spans="1:4" x14ac:dyDescent="0.25">
      <c r="A213" s="2">
        <v>342452119405504</v>
      </c>
      <c r="B213">
        <v>2007.1233495554322</v>
      </c>
      <c r="C213">
        <v>1.24</v>
      </c>
      <c r="D213" s="1">
        <f t="shared" si="3"/>
        <v>2.9138880000000005</v>
      </c>
    </row>
    <row r="214" spans="1:4" x14ac:dyDescent="0.25">
      <c r="A214" s="2">
        <v>342452119405504</v>
      </c>
      <c r="B214">
        <v>2007.200010951628</v>
      </c>
      <c r="C214">
        <v>1.32</v>
      </c>
      <c r="D214" s="1">
        <f t="shared" si="3"/>
        <v>2.9138880000000005</v>
      </c>
    </row>
    <row r="215" spans="1:4" x14ac:dyDescent="0.25">
      <c r="A215" s="2">
        <v>342452119405504</v>
      </c>
      <c r="B215">
        <v>2007.2930997898657</v>
      </c>
      <c r="C215">
        <v>1.31</v>
      </c>
      <c r="D215" s="1">
        <f t="shared" si="3"/>
        <v>2.9138880000000005</v>
      </c>
    </row>
    <row r="216" spans="1:4" x14ac:dyDescent="0.25">
      <c r="A216" s="2">
        <v>342452119405504</v>
      </c>
      <c r="B216">
        <v>2007.3697611860614</v>
      </c>
      <c r="C216">
        <v>1.39</v>
      </c>
      <c r="D216" s="1">
        <f t="shared" si="3"/>
        <v>2.9138880000000005</v>
      </c>
    </row>
    <row r="217" spans="1:4" x14ac:dyDescent="0.25">
      <c r="A217" s="2">
        <v>342452119405504</v>
      </c>
      <c r="B217">
        <v>2007.4491604892639</v>
      </c>
      <c r="C217">
        <v>1.69</v>
      </c>
      <c r="D217" s="1">
        <f t="shared" si="3"/>
        <v>2.9138880000000005</v>
      </c>
    </row>
    <row r="218" spans="1:4" x14ac:dyDescent="0.25">
      <c r="A218" s="2">
        <v>342452119405504</v>
      </c>
      <c r="B218">
        <v>2007.5258218854597</v>
      </c>
      <c r="C218">
        <v>1.59</v>
      </c>
      <c r="D218" s="1">
        <f t="shared" si="3"/>
        <v>2.9138880000000005</v>
      </c>
    </row>
    <row r="219" spans="1:4" x14ac:dyDescent="0.25">
      <c r="A219" s="2">
        <v>342452119405504</v>
      </c>
      <c r="B219">
        <v>2007.6243865377112</v>
      </c>
      <c r="C219">
        <v>2.09</v>
      </c>
      <c r="D219" s="1">
        <f t="shared" si="3"/>
        <v>2.9138880000000005</v>
      </c>
    </row>
    <row r="220" spans="1:4" x14ac:dyDescent="0.25">
      <c r="A220" s="2">
        <v>342452119405504</v>
      </c>
      <c r="B220">
        <v>2007.7010479339069</v>
      </c>
      <c r="C220">
        <v>1.89</v>
      </c>
      <c r="D220" s="1">
        <f t="shared" si="3"/>
        <v>2.9138880000000005</v>
      </c>
    </row>
    <row r="221" spans="1:4" x14ac:dyDescent="0.25">
      <c r="A221" s="2">
        <v>342452119405504</v>
      </c>
      <c r="B221">
        <v>2007.7913988651376</v>
      </c>
      <c r="C221">
        <v>1.19</v>
      </c>
      <c r="D221" s="1">
        <f t="shared" si="3"/>
        <v>2.9138880000000005</v>
      </c>
    </row>
    <row r="222" spans="1:4" x14ac:dyDescent="0.25">
      <c r="A222" s="2">
        <v>342452119405504</v>
      </c>
      <c r="B222">
        <v>2007.8571086333052</v>
      </c>
      <c r="C222">
        <v>2.19</v>
      </c>
      <c r="D222" s="1">
        <f t="shared" si="3"/>
        <v>2.9138880000000005</v>
      </c>
    </row>
    <row r="223" spans="1:4" x14ac:dyDescent="0.25">
      <c r="A223" s="2">
        <v>342452119405504</v>
      </c>
      <c r="B223">
        <v>2007.9474595645358</v>
      </c>
      <c r="C223">
        <v>0.39</v>
      </c>
      <c r="D223" s="1">
        <f t="shared" si="3"/>
        <v>2.9138880000000005</v>
      </c>
    </row>
    <row r="224" spans="1:4" x14ac:dyDescent="0.25">
      <c r="A224" s="2">
        <v>342452119405504</v>
      </c>
      <c r="B224">
        <v>2008.0268588677386</v>
      </c>
      <c r="C224">
        <v>1.49</v>
      </c>
      <c r="D224" s="1">
        <f t="shared" si="3"/>
        <v>2.9138880000000005</v>
      </c>
    </row>
    <row r="225" spans="1:4" x14ac:dyDescent="0.25">
      <c r="A225" s="2">
        <v>342452119405504</v>
      </c>
      <c r="B225">
        <v>2008.1391130550251</v>
      </c>
      <c r="C225">
        <v>1.89</v>
      </c>
      <c r="D225" s="1">
        <f t="shared" si="3"/>
        <v>2.9138880000000005</v>
      </c>
    </row>
    <row r="226" spans="1:4" x14ac:dyDescent="0.25">
      <c r="A226" s="2">
        <v>342452119405504</v>
      </c>
      <c r="B226">
        <v>2008.1993470091788</v>
      </c>
      <c r="C226">
        <v>1.19</v>
      </c>
      <c r="D226" s="1">
        <f t="shared" si="3"/>
        <v>2.9138880000000005</v>
      </c>
    </row>
    <row r="227" spans="1:4" x14ac:dyDescent="0.25">
      <c r="A227" s="2">
        <v>342452119405504</v>
      </c>
      <c r="B227">
        <v>2008.2732704983675</v>
      </c>
      <c r="C227">
        <v>1.7</v>
      </c>
      <c r="D227" s="1">
        <f t="shared" si="3"/>
        <v>2.9138880000000005</v>
      </c>
    </row>
    <row r="228" spans="1:4" x14ac:dyDescent="0.25">
      <c r="A228" s="2">
        <v>342452119405504</v>
      </c>
      <c r="B228">
        <v>2008.3663593366052</v>
      </c>
      <c r="C228">
        <v>1.81</v>
      </c>
      <c r="D228" s="1">
        <f t="shared" si="3"/>
        <v>2.9138880000000005</v>
      </c>
    </row>
    <row r="229" spans="1:4" x14ac:dyDescent="0.25">
      <c r="A229" s="2">
        <v>342452119405504</v>
      </c>
      <c r="B229">
        <v>2008.4430207328007</v>
      </c>
      <c r="C229">
        <v>1.89</v>
      </c>
      <c r="D229" s="1">
        <f t="shared" si="3"/>
        <v>2.9138880000000005</v>
      </c>
    </row>
    <row r="230" spans="1:4" x14ac:dyDescent="0.25">
      <c r="A230" s="2">
        <v>342452119405504</v>
      </c>
      <c r="B230">
        <v>2008.4484965468148</v>
      </c>
      <c r="C230">
        <v>1.71</v>
      </c>
      <c r="D230" s="1">
        <f t="shared" si="3"/>
        <v>2.9138880000000005</v>
      </c>
    </row>
    <row r="231" spans="1:4" x14ac:dyDescent="0.25">
      <c r="A231" s="2">
        <v>342452119405504</v>
      </c>
      <c r="B231">
        <v>2008.5388474780455</v>
      </c>
      <c r="C231">
        <v>1.64</v>
      </c>
      <c r="D231" s="1">
        <f t="shared" si="3"/>
        <v>2.9138880000000005</v>
      </c>
    </row>
    <row r="232" spans="1:4" x14ac:dyDescent="0.25">
      <c r="A232" s="2">
        <v>342452119405504</v>
      </c>
      <c r="B232">
        <v>2008.6155088742412</v>
      </c>
      <c r="C232">
        <v>1.54</v>
      </c>
      <c r="D232" s="1">
        <f t="shared" si="3"/>
        <v>2.9138880000000005</v>
      </c>
    </row>
    <row r="233" spans="1:4" x14ac:dyDescent="0.25">
      <c r="A233" s="2">
        <v>342452119405504</v>
      </c>
      <c r="B233">
        <v>2008.7113356194857</v>
      </c>
      <c r="C233">
        <v>1.39</v>
      </c>
      <c r="D233" s="1">
        <f t="shared" si="3"/>
        <v>2.9138880000000005</v>
      </c>
    </row>
    <row r="234" spans="1:4" x14ac:dyDescent="0.25">
      <c r="A234" s="2">
        <v>342452119405504</v>
      </c>
      <c r="B234">
        <v>2008.7797832946603</v>
      </c>
      <c r="C234">
        <v>1.29</v>
      </c>
      <c r="D234" s="1">
        <f t="shared" si="3"/>
        <v>2.9138880000000005</v>
      </c>
    </row>
    <row r="235" spans="1:4" x14ac:dyDescent="0.25">
      <c r="A235" s="2">
        <v>342452119405504</v>
      </c>
      <c r="B235">
        <v>2008.870134225891</v>
      </c>
      <c r="C235">
        <v>2.59</v>
      </c>
      <c r="D235" s="1">
        <f t="shared" si="3"/>
        <v>2.9138880000000005</v>
      </c>
    </row>
    <row r="236" spans="1:4" x14ac:dyDescent="0.25">
      <c r="A236" s="2">
        <v>342452119405504</v>
      </c>
      <c r="B236">
        <v>2008.9495335290937</v>
      </c>
      <c r="C236">
        <v>2.29</v>
      </c>
      <c r="D236" s="1">
        <f t="shared" si="3"/>
        <v>2.9138880000000005</v>
      </c>
    </row>
    <row r="237" spans="1:4" x14ac:dyDescent="0.25">
      <c r="A237" s="2">
        <v>342452119405504</v>
      </c>
      <c r="B237">
        <v>2009.0617877163802</v>
      </c>
      <c r="C237">
        <v>1.89</v>
      </c>
      <c r="D237" s="1">
        <f t="shared" si="3"/>
        <v>2.9138880000000005</v>
      </c>
    </row>
    <row r="238" spans="1:4" x14ac:dyDescent="0.25">
      <c r="A238" s="2">
        <v>342452119405504</v>
      </c>
      <c r="B238">
        <v>2009.1165458565199</v>
      </c>
      <c r="C238">
        <v>2.4900000000000002</v>
      </c>
      <c r="D238" s="1">
        <f t="shared" si="3"/>
        <v>2.9138880000000005</v>
      </c>
    </row>
    <row r="239" spans="1:4" x14ac:dyDescent="0.25">
      <c r="A239" s="2">
        <v>342452119405504</v>
      </c>
      <c r="B239">
        <v>2009.2178484157785</v>
      </c>
      <c r="C239">
        <v>2.39</v>
      </c>
      <c r="D239" s="1">
        <f t="shared" si="3"/>
        <v>2.9138880000000005</v>
      </c>
    </row>
    <row r="240" spans="1:4" x14ac:dyDescent="0.25">
      <c r="A240" s="2">
        <v>342452119405504</v>
      </c>
      <c r="B240">
        <v>2009.2890339979604</v>
      </c>
      <c r="C240">
        <v>2.04</v>
      </c>
      <c r="D240" s="1">
        <f t="shared" si="3"/>
        <v>2.9138880000000005</v>
      </c>
    </row>
    <row r="241" spans="1:4" x14ac:dyDescent="0.25">
      <c r="A241" s="2">
        <v>342452119405504</v>
      </c>
      <c r="B241">
        <v>2009.3711712081699</v>
      </c>
      <c r="C241">
        <v>1.59</v>
      </c>
      <c r="D241" s="1">
        <f t="shared" si="3"/>
        <v>2.9138880000000005</v>
      </c>
    </row>
    <row r="242" spans="1:4" x14ac:dyDescent="0.25">
      <c r="A242" s="2">
        <v>342452119405504</v>
      </c>
      <c r="B242">
        <v>2009.4450946973586</v>
      </c>
      <c r="C242">
        <v>2</v>
      </c>
      <c r="D242" s="1">
        <f t="shared" si="3"/>
        <v>2.9138880000000005</v>
      </c>
    </row>
    <row r="243" spans="1:4" x14ac:dyDescent="0.25">
      <c r="A243" s="2">
        <v>342452119405504</v>
      </c>
      <c r="B243">
        <v>2009.5409214426031</v>
      </c>
      <c r="C243">
        <v>2.39</v>
      </c>
      <c r="D243" s="1">
        <f t="shared" si="3"/>
        <v>2.9138880000000005</v>
      </c>
    </row>
    <row r="244" spans="1:4" x14ac:dyDescent="0.25">
      <c r="A244" s="2">
        <v>342452119405504</v>
      </c>
      <c r="B244">
        <v>2009.609369117778</v>
      </c>
      <c r="C244">
        <v>1.79</v>
      </c>
      <c r="D244" s="1">
        <f t="shared" si="3"/>
        <v>2.9138880000000005</v>
      </c>
    </row>
    <row r="245" spans="1:4" x14ac:dyDescent="0.25">
      <c r="A245" s="2">
        <v>342452119405504</v>
      </c>
      <c r="B245">
        <v>2009.7079337700295</v>
      </c>
      <c r="C245">
        <v>2.0699999999999998</v>
      </c>
      <c r="D245" s="1">
        <f t="shared" si="3"/>
        <v>2.9138880000000005</v>
      </c>
    </row>
    <row r="246" spans="1:4" x14ac:dyDescent="0.25">
      <c r="A246" s="2">
        <v>342452119405504</v>
      </c>
      <c r="B246">
        <v>2009.7736435381971</v>
      </c>
      <c r="C246">
        <v>1.64</v>
      </c>
      <c r="D246" s="1">
        <f t="shared" si="3"/>
        <v>2.9138880000000005</v>
      </c>
    </row>
    <row r="247" spans="1:4" x14ac:dyDescent="0.25">
      <c r="A247" s="2">
        <v>342452119405504</v>
      </c>
      <c r="B247">
        <v>2009.8804219114697</v>
      </c>
      <c r="C247">
        <v>2.69</v>
      </c>
      <c r="D247" s="1">
        <f t="shared" si="3"/>
        <v>2.9138880000000005</v>
      </c>
    </row>
    <row r="248" spans="1:4" x14ac:dyDescent="0.25">
      <c r="A248" s="2">
        <v>342452119405504</v>
      </c>
      <c r="B248">
        <v>2009.9652970286863</v>
      </c>
      <c r="C248">
        <v>1.19</v>
      </c>
      <c r="D248" s="1">
        <f t="shared" si="3"/>
        <v>2.9138880000000005</v>
      </c>
    </row>
    <row r="249" spans="1:4" x14ac:dyDescent="0.25">
      <c r="A249" s="2">
        <v>342452119405504</v>
      </c>
      <c r="B249">
        <v>2010.0446963318891</v>
      </c>
      <c r="C249">
        <v>1.39</v>
      </c>
      <c r="D249" s="1">
        <f t="shared" si="3"/>
        <v>2.9138880000000005</v>
      </c>
    </row>
    <row r="250" spans="1:4" x14ac:dyDescent="0.25">
      <c r="A250" s="2">
        <v>342452119405504</v>
      </c>
      <c r="B250">
        <v>2010.1131440070637</v>
      </c>
      <c r="C250">
        <v>1.49</v>
      </c>
      <c r="D250" s="1">
        <f t="shared" si="3"/>
        <v>2.9138880000000005</v>
      </c>
    </row>
    <row r="251" spans="1:4" x14ac:dyDescent="0.25">
      <c r="A251" s="2">
        <v>342452119405504</v>
      </c>
      <c r="B251">
        <v>2010.1350472631198</v>
      </c>
      <c r="C251">
        <v>1.99</v>
      </c>
      <c r="D251" s="1">
        <f t="shared" si="3"/>
        <v>2.9138880000000005</v>
      </c>
    </row>
    <row r="252" spans="1:4" x14ac:dyDescent="0.25">
      <c r="A252" s="2">
        <v>342452119405504</v>
      </c>
      <c r="B252">
        <v>2010.2089707523085</v>
      </c>
      <c r="C252">
        <v>1.39</v>
      </c>
      <c r="D252" s="1">
        <f t="shared" si="3"/>
        <v>2.9138880000000005</v>
      </c>
    </row>
    <row r="253" spans="1:4" x14ac:dyDescent="0.25">
      <c r="A253" s="2">
        <v>342452119405504</v>
      </c>
      <c r="B253">
        <v>2010.3814588937487</v>
      </c>
      <c r="C253">
        <v>1.74</v>
      </c>
      <c r="D253" s="1">
        <f t="shared" si="3"/>
        <v>2.9138880000000005</v>
      </c>
    </row>
    <row r="254" spans="1:4" x14ac:dyDescent="0.25">
      <c r="A254" s="2">
        <v>342452119405504</v>
      </c>
      <c r="B254">
        <v>2010.4280033128675</v>
      </c>
      <c r="C254">
        <v>1.98</v>
      </c>
      <c r="D254" s="1">
        <f t="shared" si="3"/>
        <v>2.9138880000000005</v>
      </c>
    </row>
    <row r="255" spans="1:4" x14ac:dyDescent="0.25">
      <c r="A255" s="2">
        <v>342452119405504</v>
      </c>
      <c r="B255">
        <v>2010.4663340109653</v>
      </c>
      <c r="C255">
        <v>1.81</v>
      </c>
      <c r="D255" s="1">
        <f t="shared" si="3"/>
        <v>2.9138880000000005</v>
      </c>
    </row>
    <row r="256" spans="1:4" x14ac:dyDescent="0.25">
      <c r="A256" s="2">
        <v>342452119405504</v>
      </c>
      <c r="B256">
        <v>2010.5320437791331</v>
      </c>
      <c r="C256">
        <v>1.89</v>
      </c>
      <c r="D256" s="1">
        <f t="shared" si="3"/>
        <v>2.9138880000000005</v>
      </c>
    </row>
    <row r="257" spans="1:4" x14ac:dyDescent="0.25">
      <c r="A257" s="2">
        <v>342452119405504</v>
      </c>
      <c r="B257">
        <v>2010.6114430823357</v>
      </c>
      <c r="C257">
        <v>1.79</v>
      </c>
      <c r="D257" s="1">
        <f t="shared" si="3"/>
        <v>2.9138880000000005</v>
      </c>
    </row>
    <row r="258" spans="1:4" x14ac:dyDescent="0.25">
      <c r="A258" s="2">
        <v>342452119405504</v>
      </c>
      <c r="B258">
        <v>2010.7045319205733</v>
      </c>
      <c r="C258">
        <v>1.39</v>
      </c>
      <c r="D258" s="1">
        <f t="shared" si="3"/>
        <v>2.9138880000000005</v>
      </c>
    </row>
    <row r="259" spans="1:4" x14ac:dyDescent="0.25">
      <c r="A259" s="2">
        <v>342452119405504</v>
      </c>
      <c r="B259">
        <v>2010.8003586658178</v>
      </c>
      <c r="D259" s="1">
        <f t="shared" ref="D259:D322" si="4">9.56*0.3048</f>
        <v>2.9138880000000005</v>
      </c>
    </row>
    <row r="260" spans="1:4" x14ac:dyDescent="0.25">
      <c r="A260" s="2">
        <v>342452119405504</v>
      </c>
      <c r="B260">
        <v>2010.8852337830344</v>
      </c>
      <c r="C260">
        <v>0.99</v>
      </c>
      <c r="D260" s="1">
        <f t="shared" si="4"/>
        <v>2.9138880000000005</v>
      </c>
    </row>
    <row r="261" spans="1:4" x14ac:dyDescent="0.25">
      <c r="A261" s="2">
        <v>342452119405504</v>
      </c>
      <c r="B261">
        <v>2010.9591572722234</v>
      </c>
      <c r="D261" s="1">
        <f t="shared" si="4"/>
        <v>2.9138880000000005</v>
      </c>
    </row>
    <row r="262" spans="1:4" x14ac:dyDescent="0.25">
      <c r="A262" s="2">
        <v>342452119405504</v>
      </c>
      <c r="B262">
        <v>2011.2110447168661</v>
      </c>
      <c r="D262" s="1">
        <f t="shared" si="4"/>
        <v>2.9138880000000005</v>
      </c>
    </row>
    <row r="263" spans="1:4" x14ac:dyDescent="0.25">
      <c r="A263" s="2">
        <v>342452119405504</v>
      </c>
      <c r="B263">
        <v>2011.3616296022506</v>
      </c>
      <c r="D263" s="1">
        <f t="shared" si="4"/>
        <v>2.9138880000000005</v>
      </c>
    </row>
    <row r="264" spans="1:4" x14ac:dyDescent="0.25">
      <c r="A264" s="2">
        <v>342452119405504</v>
      </c>
      <c r="B264">
        <v>2011.4547184404883</v>
      </c>
      <c r="C264">
        <v>0.38</v>
      </c>
      <c r="D264" s="1">
        <f t="shared" si="4"/>
        <v>2.9138880000000005</v>
      </c>
    </row>
    <row r="265" spans="1:4" x14ac:dyDescent="0.25">
      <c r="A265" s="2">
        <v>342452119405504</v>
      </c>
      <c r="B265">
        <v>2011.4656700685161</v>
      </c>
      <c r="C265">
        <v>0.79</v>
      </c>
      <c r="D265" s="1">
        <f t="shared" si="4"/>
        <v>2.9138880000000005</v>
      </c>
    </row>
    <row r="266" spans="1:4" x14ac:dyDescent="0.25">
      <c r="A266" s="2">
        <v>342452119405504</v>
      </c>
      <c r="B266">
        <v>2011.6299444889355</v>
      </c>
      <c r="C266">
        <v>0.55000000000000004</v>
      </c>
      <c r="D266" s="1">
        <f t="shared" si="4"/>
        <v>2.9138880000000005</v>
      </c>
    </row>
    <row r="267" spans="1:4" x14ac:dyDescent="0.25">
      <c r="A267" s="2">
        <v>342452119405504</v>
      </c>
      <c r="B267">
        <v>2011.7996947233687</v>
      </c>
      <c r="C267">
        <v>0.54</v>
      </c>
      <c r="D267" s="1">
        <f t="shared" si="4"/>
        <v>2.9138880000000005</v>
      </c>
    </row>
    <row r="268" spans="1:4" x14ac:dyDescent="0.25">
      <c r="A268" s="2">
        <v>342452119405504</v>
      </c>
      <c r="B268">
        <v>2012.0351547259697</v>
      </c>
      <c r="D268" s="1">
        <f t="shared" si="4"/>
        <v>2.9138880000000005</v>
      </c>
    </row>
    <row r="269" spans="1:4" x14ac:dyDescent="0.25">
      <c r="A269" s="2">
        <v>342452119405504</v>
      </c>
      <c r="B269">
        <v>2012.1309814712142</v>
      </c>
      <c r="C269">
        <v>7.72</v>
      </c>
      <c r="D269" s="1">
        <f t="shared" si="4"/>
        <v>2.9138880000000005</v>
      </c>
    </row>
    <row r="270" spans="1:4" x14ac:dyDescent="0.25">
      <c r="A270" s="2">
        <v>342452119405504</v>
      </c>
      <c r="B270">
        <v>2012.2021670533961</v>
      </c>
      <c r="C270">
        <v>1.29</v>
      </c>
      <c r="D270" s="1">
        <f t="shared" si="4"/>
        <v>2.9138880000000005</v>
      </c>
    </row>
    <row r="271" spans="1:4" x14ac:dyDescent="0.25">
      <c r="A271" s="2">
        <v>342452119405504</v>
      </c>
      <c r="B271">
        <v>2012.2979937986406</v>
      </c>
      <c r="C271">
        <v>0.34</v>
      </c>
      <c r="D271" s="1">
        <f t="shared" si="4"/>
        <v>2.9138880000000005</v>
      </c>
    </row>
    <row r="272" spans="1:4" x14ac:dyDescent="0.25">
      <c r="A272" s="2">
        <v>342452119405504</v>
      </c>
      <c r="B272">
        <v>2012.3609656598014</v>
      </c>
      <c r="C272">
        <v>0.28999999999999998</v>
      </c>
      <c r="D272" s="1">
        <f t="shared" si="4"/>
        <v>2.9138880000000005</v>
      </c>
    </row>
    <row r="273" spans="1:4" x14ac:dyDescent="0.25">
      <c r="A273" s="2">
        <v>342452119405504</v>
      </c>
      <c r="B273">
        <v>2012.4677440330738</v>
      </c>
      <c r="C273">
        <v>0.3</v>
      </c>
      <c r="D273" s="1">
        <f t="shared" si="4"/>
        <v>2.9138880000000005</v>
      </c>
    </row>
    <row r="274" spans="1:4" x14ac:dyDescent="0.25">
      <c r="A274" s="2">
        <v>342452119405504</v>
      </c>
      <c r="B274">
        <v>2012.6813007796191</v>
      </c>
      <c r="C274">
        <v>0.69</v>
      </c>
      <c r="D274" s="1">
        <f t="shared" si="4"/>
        <v>2.9138880000000005</v>
      </c>
    </row>
    <row r="275" spans="1:4" x14ac:dyDescent="0.25">
      <c r="A275" s="2">
        <v>342452119405504</v>
      </c>
      <c r="B275">
        <v>2012.7990307809196</v>
      </c>
      <c r="C275">
        <v>0.34</v>
      </c>
      <c r="D275" s="1">
        <f t="shared" si="4"/>
        <v>2.9138880000000005</v>
      </c>
    </row>
    <row r="276" spans="1:4" x14ac:dyDescent="0.25">
      <c r="A276" s="2">
        <v>342452119405504</v>
      </c>
      <c r="B276">
        <v>2012.9660431083457</v>
      </c>
      <c r="C276">
        <v>0.99</v>
      </c>
      <c r="D276" s="1">
        <f t="shared" si="4"/>
        <v>2.9138880000000005</v>
      </c>
    </row>
    <row r="277" spans="1:4" x14ac:dyDescent="0.25">
      <c r="A277" s="2">
        <v>342452119405504</v>
      </c>
      <c r="B277">
        <v>2013.1275796217581</v>
      </c>
      <c r="C277">
        <v>0.63</v>
      </c>
      <c r="D277" s="1">
        <f t="shared" si="4"/>
        <v>2.9138880000000005</v>
      </c>
    </row>
    <row r="278" spans="1:4" x14ac:dyDescent="0.25">
      <c r="A278" s="2">
        <v>342452119405504</v>
      </c>
      <c r="B278">
        <v>2013.2015031109468</v>
      </c>
      <c r="D278" s="1">
        <f t="shared" si="4"/>
        <v>2.9138880000000005</v>
      </c>
    </row>
    <row r="279" spans="1:4" x14ac:dyDescent="0.25">
      <c r="A279" s="2">
        <v>342452119405504</v>
      </c>
      <c r="B279">
        <v>2013.2973298561915</v>
      </c>
      <c r="C279">
        <v>1.1100000000000001</v>
      </c>
      <c r="D279" s="1">
        <f t="shared" si="4"/>
        <v>2.9138880000000005</v>
      </c>
    </row>
    <row r="280" spans="1:4" x14ac:dyDescent="0.25">
      <c r="A280" s="2">
        <v>342452119405504</v>
      </c>
      <c r="B280">
        <v>2013.3739912523872</v>
      </c>
      <c r="D280" s="1">
        <f t="shared" si="4"/>
        <v>2.9138880000000005</v>
      </c>
    </row>
    <row r="281" spans="1:4" x14ac:dyDescent="0.25">
      <c r="A281" s="2">
        <v>342452119405504</v>
      </c>
      <c r="B281">
        <v>2013.6204028830161</v>
      </c>
      <c r="C281">
        <v>0.19</v>
      </c>
      <c r="D281" s="1">
        <f t="shared" si="4"/>
        <v>2.9138880000000005</v>
      </c>
    </row>
    <row r="282" spans="1:4" x14ac:dyDescent="0.25">
      <c r="A282" s="2">
        <v>342452119405504</v>
      </c>
      <c r="B282">
        <v>2013.7162296282606</v>
      </c>
      <c r="D282" s="1">
        <f t="shared" si="4"/>
        <v>2.9138880000000005</v>
      </c>
    </row>
    <row r="283" spans="1:4" x14ac:dyDescent="0.25">
      <c r="A283" s="2">
        <v>342452119405504</v>
      </c>
      <c r="B283">
        <v>2013.7901531174493</v>
      </c>
      <c r="D283" s="1">
        <f t="shared" si="4"/>
        <v>2.9138880000000005</v>
      </c>
    </row>
    <row r="284" spans="1:4" x14ac:dyDescent="0.25">
      <c r="A284" s="2">
        <v>342452119405504</v>
      </c>
      <c r="B284">
        <v>2014.2419077736024</v>
      </c>
      <c r="C284">
        <v>0.48</v>
      </c>
      <c r="D284" s="1">
        <f t="shared" si="4"/>
        <v>2.9138880000000005</v>
      </c>
    </row>
    <row r="285" spans="1:4" x14ac:dyDescent="0.25">
      <c r="A285" s="2">
        <v>342452119405504</v>
      </c>
      <c r="B285">
        <v>2014.2939280067353</v>
      </c>
      <c r="D285" s="1">
        <f t="shared" si="4"/>
        <v>2.9138880000000005</v>
      </c>
    </row>
    <row r="286" spans="1:4" x14ac:dyDescent="0.25">
      <c r="A286" s="2">
        <v>342452119405504</v>
      </c>
      <c r="B286">
        <v>2014.4143959150429</v>
      </c>
      <c r="C286">
        <v>1.25</v>
      </c>
      <c r="D286" s="1">
        <f t="shared" si="4"/>
        <v>2.9138880000000005</v>
      </c>
    </row>
    <row r="287" spans="1:4" x14ac:dyDescent="0.25">
      <c r="A287" s="2">
        <v>342452119405504</v>
      </c>
      <c r="B287">
        <v>2014.4499887061336</v>
      </c>
      <c r="C287">
        <v>3.31</v>
      </c>
      <c r="D287" s="1">
        <f t="shared" si="4"/>
        <v>2.9138880000000005</v>
      </c>
    </row>
    <row r="288" spans="1:4" x14ac:dyDescent="0.25">
      <c r="A288" s="2">
        <v>342452119405504</v>
      </c>
      <c r="B288">
        <v>2014.6635454526786</v>
      </c>
      <c r="D288" s="1">
        <f t="shared" si="4"/>
        <v>2.9138880000000005</v>
      </c>
    </row>
    <row r="289" spans="1:4" x14ac:dyDescent="0.25">
      <c r="A289" s="2">
        <v>342452119405504</v>
      </c>
      <c r="B289">
        <v>2014.7402068488743</v>
      </c>
      <c r="D289" s="1">
        <f t="shared" si="4"/>
        <v>2.9138880000000005</v>
      </c>
    </row>
    <row r="290" spans="1:4" x14ac:dyDescent="0.25">
      <c r="A290" s="2">
        <v>342452119405504</v>
      </c>
      <c r="B290">
        <v>2014.814130338063</v>
      </c>
      <c r="C290">
        <v>3.3</v>
      </c>
      <c r="D290" s="1">
        <f t="shared" si="4"/>
        <v>2.9138880000000005</v>
      </c>
    </row>
    <row r="291" spans="1:4" x14ac:dyDescent="0.25">
      <c r="A291" s="2">
        <v>342452119405504</v>
      </c>
      <c r="B291">
        <v>2014.8907917342588</v>
      </c>
      <c r="C291">
        <v>10.86</v>
      </c>
      <c r="D291" s="1">
        <f t="shared" si="4"/>
        <v>2.9138880000000005</v>
      </c>
    </row>
    <row r="292" spans="1:4" x14ac:dyDescent="0.25">
      <c r="A292" s="2">
        <v>342452119405504</v>
      </c>
      <c r="B292">
        <v>2014.9647152234475</v>
      </c>
      <c r="C292">
        <v>10.67</v>
      </c>
      <c r="D292" s="1">
        <f t="shared" si="4"/>
        <v>2.9138880000000005</v>
      </c>
    </row>
    <row r="293" spans="1:4" x14ac:dyDescent="0.25">
      <c r="A293" s="2">
        <v>342452119405504</v>
      </c>
      <c r="B293">
        <v>2015.04411452665</v>
      </c>
      <c r="C293">
        <v>12.36</v>
      </c>
      <c r="D293" s="1">
        <f t="shared" si="4"/>
        <v>2.9138880000000005</v>
      </c>
    </row>
    <row r="294" spans="1:4" x14ac:dyDescent="0.25">
      <c r="A294" s="2">
        <v>342452119405504</v>
      </c>
      <c r="B294">
        <v>2015.1591066209437</v>
      </c>
      <c r="C294">
        <v>13.8</v>
      </c>
      <c r="D294" s="1">
        <f t="shared" si="4"/>
        <v>2.9138880000000005</v>
      </c>
    </row>
    <row r="295" spans="1:4" x14ac:dyDescent="0.25">
      <c r="A295" s="2">
        <v>342452119405504</v>
      </c>
      <c r="B295">
        <v>2015.2385059241462</v>
      </c>
      <c r="C295">
        <v>15.96</v>
      </c>
      <c r="D295" s="1">
        <f t="shared" si="4"/>
        <v>2.9138880000000005</v>
      </c>
    </row>
    <row r="296" spans="1:4" x14ac:dyDescent="0.25">
      <c r="A296" s="2">
        <v>342452119405504</v>
      </c>
      <c r="B296">
        <v>2015.3124294133349</v>
      </c>
      <c r="C296">
        <v>24.66</v>
      </c>
      <c r="D296" s="1">
        <f t="shared" si="4"/>
        <v>2.9138880000000005</v>
      </c>
    </row>
    <row r="297" spans="1:4" x14ac:dyDescent="0.25">
      <c r="A297" s="2">
        <v>342452119405504</v>
      </c>
      <c r="B297">
        <v>2015.4109940655865</v>
      </c>
      <c r="C297">
        <v>28.49</v>
      </c>
      <c r="D297" s="1">
        <f t="shared" si="4"/>
        <v>2.9138880000000005</v>
      </c>
    </row>
    <row r="298" spans="1:4" x14ac:dyDescent="0.25">
      <c r="A298" s="2">
        <v>342452119405504</v>
      </c>
      <c r="B298">
        <v>2015.4411110426634</v>
      </c>
      <c r="C298">
        <v>22.84</v>
      </c>
      <c r="D298" s="1">
        <f t="shared" si="4"/>
        <v>2.9138880000000005</v>
      </c>
    </row>
    <row r="299" spans="1:4" x14ac:dyDescent="0.25">
      <c r="A299" s="2">
        <v>342452119405504</v>
      </c>
      <c r="B299">
        <v>2015.4876554617822</v>
      </c>
      <c r="C299">
        <v>24.92</v>
      </c>
      <c r="D299" s="1">
        <f t="shared" si="4"/>
        <v>2.9138880000000005</v>
      </c>
    </row>
    <row r="300" spans="1:4" x14ac:dyDescent="0.25">
      <c r="A300" s="2">
        <v>342452119405504</v>
      </c>
      <c r="B300">
        <v>2015.5615789509709</v>
      </c>
      <c r="C300">
        <v>27.41</v>
      </c>
      <c r="D300" s="1">
        <f t="shared" si="4"/>
        <v>2.9138880000000005</v>
      </c>
    </row>
    <row r="301" spans="1:4" x14ac:dyDescent="0.25">
      <c r="A301" s="2">
        <v>342452119405504</v>
      </c>
      <c r="B301">
        <v>2015.6409782541737</v>
      </c>
      <c r="C301">
        <v>25.36</v>
      </c>
      <c r="D301" s="1">
        <f t="shared" si="4"/>
        <v>2.9138880000000005</v>
      </c>
    </row>
    <row r="302" spans="1:4" x14ac:dyDescent="0.25">
      <c r="A302" s="2">
        <v>342452119405504</v>
      </c>
      <c r="B302">
        <v>2015.7313291854043</v>
      </c>
      <c r="C302">
        <v>21.26</v>
      </c>
      <c r="D302" s="1">
        <f t="shared" si="4"/>
        <v>2.9138880000000005</v>
      </c>
    </row>
    <row r="303" spans="1:4" x14ac:dyDescent="0.25">
      <c r="A303" s="2">
        <v>342452119405504</v>
      </c>
      <c r="B303">
        <v>2015.8326317446629</v>
      </c>
      <c r="C303">
        <v>27.31</v>
      </c>
      <c r="D303" s="1">
        <f t="shared" si="4"/>
        <v>2.9138880000000005</v>
      </c>
    </row>
    <row r="304" spans="1:4" x14ac:dyDescent="0.25">
      <c r="A304" s="2">
        <v>342452119405504</v>
      </c>
      <c r="B304">
        <v>2015.9010794198375</v>
      </c>
      <c r="C304">
        <v>26.13</v>
      </c>
      <c r="D304" s="1">
        <f t="shared" si="4"/>
        <v>2.9138880000000005</v>
      </c>
    </row>
    <row r="305" spans="1:4" x14ac:dyDescent="0.25">
      <c r="A305" s="2">
        <v>342452119405504</v>
      </c>
      <c r="B305">
        <v>2015.9640512809983</v>
      </c>
      <c r="C305">
        <v>25.81</v>
      </c>
      <c r="D305" s="1">
        <f t="shared" si="4"/>
        <v>2.9138880000000005</v>
      </c>
    </row>
    <row r="306" spans="1:4" x14ac:dyDescent="0.25">
      <c r="A306" s="2">
        <v>342452119405504</v>
      </c>
      <c r="B306">
        <v>2016.0598780262428</v>
      </c>
      <c r="C306">
        <v>16.899999999999999</v>
      </c>
      <c r="D306" s="1">
        <f t="shared" si="4"/>
        <v>2.9138880000000005</v>
      </c>
    </row>
    <row r="307" spans="1:4" x14ac:dyDescent="0.25">
      <c r="A307" s="2">
        <v>342452119405504</v>
      </c>
      <c r="B307">
        <v>2016.1365394224385</v>
      </c>
      <c r="C307">
        <v>24.86</v>
      </c>
      <c r="D307" s="1">
        <f t="shared" si="4"/>
        <v>2.9138880000000005</v>
      </c>
    </row>
    <row r="308" spans="1:4" x14ac:dyDescent="0.25">
      <c r="A308" s="2">
        <v>342452119405504</v>
      </c>
      <c r="B308">
        <v>2016.2104629116272</v>
      </c>
      <c r="C308">
        <v>23.21</v>
      </c>
      <c r="D308" s="1">
        <f t="shared" si="4"/>
        <v>2.9138880000000005</v>
      </c>
    </row>
    <row r="309" spans="1:4" x14ac:dyDescent="0.25">
      <c r="A309" s="2">
        <v>342452119405504</v>
      </c>
      <c r="B309">
        <v>2016.3281929129278</v>
      </c>
      <c r="C309">
        <v>24.93</v>
      </c>
      <c r="D309" s="1">
        <f t="shared" si="4"/>
        <v>2.9138880000000005</v>
      </c>
    </row>
    <row r="310" spans="1:4" x14ac:dyDescent="0.25">
      <c r="A310" s="2">
        <v>342452119405504</v>
      </c>
      <c r="B310">
        <v>2016.3856889600745</v>
      </c>
      <c r="C310">
        <v>28</v>
      </c>
      <c r="D310" s="1">
        <f t="shared" si="4"/>
        <v>2.9138880000000005</v>
      </c>
    </row>
    <row r="311" spans="1:4" x14ac:dyDescent="0.25">
      <c r="A311" s="2">
        <v>342452119405504</v>
      </c>
      <c r="B311">
        <v>2016.4596124492632</v>
      </c>
      <c r="C311">
        <v>28.12</v>
      </c>
      <c r="D311" s="1">
        <f t="shared" si="4"/>
        <v>2.9138880000000005</v>
      </c>
    </row>
    <row r="312" spans="1:4" x14ac:dyDescent="0.25">
      <c r="A312" s="2">
        <v>342452119405504</v>
      </c>
      <c r="B312">
        <v>2016.481515705319</v>
      </c>
      <c r="C312">
        <v>28.8</v>
      </c>
      <c r="D312" s="1">
        <f t="shared" si="4"/>
        <v>2.9138880000000005</v>
      </c>
    </row>
    <row r="313" spans="1:4" x14ac:dyDescent="0.25">
      <c r="A313" s="2">
        <v>342452119405504</v>
      </c>
      <c r="B313">
        <v>2016.5390117524657</v>
      </c>
      <c r="C313">
        <v>31.83</v>
      </c>
      <c r="D313" s="1">
        <f t="shared" si="4"/>
        <v>2.9138880000000005</v>
      </c>
    </row>
    <row r="314" spans="1:4" x14ac:dyDescent="0.25">
      <c r="A314" s="2">
        <v>342452119405504</v>
      </c>
      <c r="B314">
        <v>2016.6375764047175</v>
      </c>
      <c r="C314">
        <v>33.17</v>
      </c>
      <c r="D314" s="1">
        <f t="shared" si="4"/>
        <v>2.9138880000000005</v>
      </c>
    </row>
    <row r="315" spans="1:4" x14ac:dyDescent="0.25">
      <c r="A315" s="2">
        <v>342452119405504</v>
      </c>
      <c r="B315">
        <v>2016.7032861728851</v>
      </c>
      <c r="C315">
        <v>35</v>
      </c>
      <c r="D315" s="1">
        <f t="shared" si="4"/>
        <v>2.9138880000000005</v>
      </c>
    </row>
    <row r="316" spans="1:4" x14ac:dyDescent="0.25">
      <c r="A316" s="2">
        <v>342452119405504</v>
      </c>
      <c r="B316">
        <v>2016.7908991971087</v>
      </c>
      <c r="C316">
        <v>35.36</v>
      </c>
      <c r="D316" s="1">
        <f t="shared" si="4"/>
        <v>2.9138880000000005</v>
      </c>
    </row>
    <row r="317" spans="1:4" x14ac:dyDescent="0.25">
      <c r="A317" s="2">
        <v>342452119405504</v>
      </c>
      <c r="B317">
        <v>2016.8620847792904</v>
      </c>
      <c r="C317">
        <v>36.32</v>
      </c>
      <c r="D317" s="1">
        <f t="shared" si="4"/>
        <v>2.9138880000000005</v>
      </c>
    </row>
    <row r="318" spans="1:4" x14ac:dyDescent="0.25">
      <c r="A318" s="2">
        <v>342452119405504</v>
      </c>
      <c r="B318">
        <v>2016.9551736175281</v>
      </c>
      <c r="C318">
        <v>33.840000000000003</v>
      </c>
      <c r="D318" s="1">
        <f t="shared" si="4"/>
        <v>2.9138880000000005</v>
      </c>
    </row>
    <row r="319" spans="1:4" x14ac:dyDescent="0.25">
      <c r="A319" s="2">
        <v>342452119405504</v>
      </c>
      <c r="B319">
        <v>2017.0564761767866</v>
      </c>
      <c r="C319">
        <v>32.29</v>
      </c>
      <c r="D319" s="1">
        <f t="shared" si="4"/>
        <v>2.9138880000000005</v>
      </c>
    </row>
    <row r="320" spans="1:4" x14ac:dyDescent="0.25">
      <c r="A320" s="2">
        <v>342452119405504</v>
      </c>
      <c r="B320">
        <v>2017.1303996659753</v>
      </c>
      <c r="C320">
        <v>30.24</v>
      </c>
      <c r="D320" s="1">
        <f t="shared" si="4"/>
        <v>2.9138880000000005</v>
      </c>
    </row>
    <row r="321" spans="1:4" x14ac:dyDescent="0.25">
      <c r="A321" s="2">
        <v>342452119405504</v>
      </c>
      <c r="B321">
        <v>2017.2481296672759</v>
      </c>
      <c r="C321">
        <v>15.77</v>
      </c>
      <c r="D321" s="1">
        <f t="shared" si="4"/>
        <v>2.9138880000000005</v>
      </c>
    </row>
    <row r="322" spans="1:4" x14ac:dyDescent="0.25">
      <c r="A322" s="2">
        <v>342452119405504</v>
      </c>
      <c r="B322">
        <v>2017.3083636214296</v>
      </c>
      <c r="C322">
        <v>12.08</v>
      </c>
      <c r="D322" s="1">
        <f t="shared" si="4"/>
        <v>2.9138880000000005</v>
      </c>
    </row>
    <row r="323" spans="1:4" x14ac:dyDescent="0.25">
      <c r="A323" s="2">
        <v>342452119405504</v>
      </c>
      <c r="B323">
        <v>2017.3987145526603</v>
      </c>
      <c r="C323">
        <v>9.15</v>
      </c>
      <c r="D323" s="1">
        <f t="shared" ref="D323:D358" si="5">9.56*0.3048</f>
        <v>2.9138880000000005</v>
      </c>
    </row>
    <row r="324" spans="1:4" x14ac:dyDescent="0.25">
      <c r="A324" s="2">
        <v>342452119405504</v>
      </c>
      <c r="B324">
        <v>2017.456210599807</v>
      </c>
      <c r="C324">
        <v>7.53</v>
      </c>
      <c r="D324" s="1">
        <f t="shared" si="5"/>
        <v>2.9138880000000005</v>
      </c>
    </row>
    <row r="325" spans="1:4" x14ac:dyDescent="0.25">
      <c r="A325" s="2">
        <v>342452119405504</v>
      </c>
      <c r="B325">
        <v>2017.4972792049118</v>
      </c>
      <c r="C325">
        <v>8.81</v>
      </c>
      <c r="D325" s="1">
        <f t="shared" si="5"/>
        <v>2.9138880000000005</v>
      </c>
    </row>
    <row r="326" spans="1:4" x14ac:dyDescent="0.25">
      <c r="A326" s="2">
        <v>342452119405504</v>
      </c>
      <c r="B326">
        <v>2017.5712026941005</v>
      </c>
      <c r="C326">
        <v>7.12</v>
      </c>
      <c r="D326" s="1">
        <f t="shared" si="5"/>
        <v>2.9138880000000005</v>
      </c>
    </row>
    <row r="327" spans="1:4" x14ac:dyDescent="0.25">
      <c r="A327" s="2">
        <v>342452119405504</v>
      </c>
      <c r="B327">
        <v>2017.669767346352</v>
      </c>
      <c r="C327">
        <v>6.77</v>
      </c>
      <c r="D327" s="1">
        <f t="shared" si="5"/>
        <v>2.9138880000000005</v>
      </c>
    </row>
    <row r="328" spans="1:4" x14ac:dyDescent="0.25">
      <c r="A328" s="2">
        <v>342452119405504</v>
      </c>
      <c r="B328">
        <v>2017.7464287425478</v>
      </c>
      <c r="C328">
        <v>6.34</v>
      </c>
      <c r="D328" s="1">
        <f t="shared" si="5"/>
        <v>2.9138880000000005</v>
      </c>
    </row>
    <row r="329" spans="1:4" x14ac:dyDescent="0.25">
      <c r="A329" s="2">
        <v>342452119405504</v>
      </c>
      <c r="B329">
        <v>2017.8367796737784</v>
      </c>
      <c r="C329">
        <v>7.48</v>
      </c>
      <c r="D329" s="1">
        <f t="shared" si="5"/>
        <v>2.9138880000000005</v>
      </c>
    </row>
    <row r="330" spans="1:4" x14ac:dyDescent="0.25">
      <c r="A330" s="2">
        <v>342452119405504</v>
      </c>
      <c r="B330">
        <v>2017.9791508381418</v>
      </c>
      <c r="C330">
        <v>6.03</v>
      </c>
      <c r="D330" s="1">
        <f t="shared" si="5"/>
        <v>2.9138880000000005</v>
      </c>
    </row>
    <row r="331" spans="1:4" x14ac:dyDescent="0.25">
      <c r="A331" s="2">
        <v>342452119405504</v>
      </c>
      <c r="B331">
        <v>2018.0859292114144</v>
      </c>
      <c r="C331">
        <v>4.91</v>
      </c>
      <c r="D331" s="1">
        <f t="shared" si="5"/>
        <v>2.9138880000000005</v>
      </c>
    </row>
    <row r="332" spans="1:4" x14ac:dyDescent="0.25">
      <c r="A332" s="2">
        <v>342452119405504</v>
      </c>
      <c r="B332">
        <v>2018.1653285146169</v>
      </c>
      <c r="C332">
        <v>4.8600000000000003</v>
      </c>
      <c r="D332" s="1">
        <f t="shared" si="5"/>
        <v>2.9138880000000005</v>
      </c>
    </row>
    <row r="333" spans="1:4" x14ac:dyDescent="0.25">
      <c r="A333" s="2">
        <v>342452119405504</v>
      </c>
      <c r="B333">
        <v>2018.2419899108127</v>
      </c>
      <c r="C333">
        <v>1.39</v>
      </c>
      <c r="D333" s="1">
        <f t="shared" si="5"/>
        <v>2.9138880000000005</v>
      </c>
    </row>
    <row r="334" spans="1:4" x14ac:dyDescent="0.25">
      <c r="A334" s="2">
        <v>342452119405504</v>
      </c>
      <c r="B334">
        <v>2018.3213892140154</v>
      </c>
      <c r="D334" s="1">
        <f t="shared" si="5"/>
        <v>2.9138880000000005</v>
      </c>
    </row>
    <row r="335" spans="1:4" x14ac:dyDescent="0.25">
      <c r="A335" s="2">
        <v>342452119405504</v>
      </c>
      <c r="B335">
        <v>2018.4144780522529</v>
      </c>
      <c r="C335">
        <v>6.4</v>
      </c>
      <c r="D335" s="1">
        <f t="shared" si="5"/>
        <v>2.9138880000000005</v>
      </c>
    </row>
    <row r="336" spans="1:4" x14ac:dyDescent="0.25">
      <c r="A336" s="2">
        <v>342452119405504</v>
      </c>
      <c r="B336">
        <v>2018.4555466573579</v>
      </c>
      <c r="C336">
        <v>12.07</v>
      </c>
      <c r="D336" s="1">
        <f t="shared" si="5"/>
        <v>2.9138880000000005</v>
      </c>
    </row>
    <row r="337" spans="1:4" x14ac:dyDescent="0.25">
      <c r="A337" s="2">
        <v>342452119405504</v>
      </c>
      <c r="B337">
        <v>2018.4938773554557</v>
      </c>
      <c r="C337">
        <v>2.59</v>
      </c>
      <c r="D337" s="1">
        <f t="shared" si="5"/>
        <v>2.9138880000000005</v>
      </c>
    </row>
    <row r="338" spans="1:4" x14ac:dyDescent="0.25">
      <c r="A338" s="2">
        <v>342452119405504</v>
      </c>
      <c r="B338">
        <v>2018.5678008446444</v>
      </c>
      <c r="C338">
        <v>15.01</v>
      </c>
      <c r="D338" s="1">
        <f t="shared" si="5"/>
        <v>2.9138880000000005</v>
      </c>
    </row>
    <row r="339" spans="1:4" x14ac:dyDescent="0.25">
      <c r="A339" s="2">
        <v>342452119405504</v>
      </c>
      <c r="B339">
        <v>2018.6663654968959</v>
      </c>
      <c r="C339">
        <v>17.739999999999998</v>
      </c>
      <c r="D339" s="1">
        <f t="shared" si="5"/>
        <v>2.9138880000000005</v>
      </c>
    </row>
    <row r="340" spans="1:4" x14ac:dyDescent="0.25">
      <c r="A340" s="2">
        <v>342452119405504</v>
      </c>
      <c r="B340">
        <v>2018.7457648000986</v>
      </c>
      <c r="C340">
        <v>11.94</v>
      </c>
      <c r="D340" s="1">
        <f t="shared" si="5"/>
        <v>2.9138880000000005</v>
      </c>
    </row>
    <row r="341" spans="1:4" x14ac:dyDescent="0.25">
      <c r="A341" s="2">
        <v>342452119405504</v>
      </c>
      <c r="B341">
        <v>2018.8196882892873</v>
      </c>
      <c r="C341">
        <v>7.91</v>
      </c>
      <c r="D341" s="1">
        <f t="shared" si="5"/>
        <v>2.9138880000000005</v>
      </c>
    </row>
    <row r="342" spans="1:4" x14ac:dyDescent="0.25">
      <c r="A342" s="2">
        <v>342452119405504</v>
      </c>
      <c r="B342">
        <v>2018.9155150345318</v>
      </c>
      <c r="C342">
        <v>5.53</v>
      </c>
      <c r="D342" s="1">
        <f t="shared" si="5"/>
        <v>2.9138880000000005</v>
      </c>
    </row>
    <row r="343" spans="1:4" x14ac:dyDescent="0.25">
      <c r="A343" s="2">
        <v>342452119405504</v>
      </c>
      <c r="B343">
        <v>2018.9702731746715</v>
      </c>
      <c r="C343">
        <v>5.92</v>
      </c>
      <c r="D343" s="1">
        <f t="shared" si="5"/>
        <v>2.9138880000000005</v>
      </c>
    </row>
    <row r="344" spans="1:4" x14ac:dyDescent="0.25">
      <c r="A344" s="2">
        <v>342452119405504</v>
      </c>
      <c r="B344">
        <v>2019.0880031759721</v>
      </c>
      <c r="C344">
        <v>4.95</v>
      </c>
      <c r="D344" s="1">
        <f t="shared" si="5"/>
        <v>2.9138880000000005</v>
      </c>
    </row>
    <row r="345" spans="1:4" x14ac:dyDescent="0.25">
      <c r="A345" s="2">
        <v>342452119405504</v>
      </c>
      <c r="B345">
        <v>2019.1646645721678</v>
      </c>
      <c r="C345">
        <v>5.89</v>
      </c>
      <c r="D345" s="1">
        <f t="shared" si="5"/>
        <v>2.9138880000000005</v>
      </c>
    </row>
    <row r="346" spans="1:4" x14ac:dyDescent="0.25">
      <c r="A346" s="2">
        <v>342452119405504</v>
      </c>
      <c r="B346">
        <v>2019.2248985263216</v>
      </c>
      <c r="C346">
        <v>3.68</v>
      </c>
      <c r="D346" s="1">
        <f t="shared" si="5"/>
        <v>2.9138880000000005</v>
      </c>
    </row>
    <row r="347" spans="1:4" x14ac:dyDescent="0.25">
      <c r="A347" s="2">
        <v>342452119405504</v>
      </c>
      <c r="B347">
        <v>2019.2960841085032</v>
      </c>
      <c r="C347">
        <v>3.63</v>
      </c>
      <c r="D347" s="1">
        <f t="shared" si="5"/>
        <v>2.9138880000000005</v>
      </c>
    </row>
    <row r="348" spans="1:4" x14ac:dyDescent="0.25">
      <c r="A348" s="2">
        <v>342452119405504</v>
      </c>
      <c r="B348">
        <v>2019.359055969664</v>
      </c>
      <c r="C348">
        <v>3.79</v>
      </c>
      <c r="D348" s="1">
        <f t="shared" si="5"/>
        <v>2.9138880000000005</v>
      </c>
    </row>
    <row r="349" spans="1:4" x14ac:dyDescent="0.25">
      <c r="A349" s="2">
        <v>342452119405504</v>
      </c>
      <c r="B349">
        <v>2019.4740480639575</v>
      </c>
      <c r="C349">
        <v>2.4500000000000002</v>
      </c>
      <c r="D349" s="1">
        <f t="shared" si="5"/>
        <v>2.9138880000000005</v>
      </c>
    </row>
    <row r="350" spans="1:4" x14ac:dyDescent="0.25">
      <c r="A350" s="2">
        <v>342452119405504</v>
      </c>
      <c r="B350">
        <v>2019.4740480639575</v>
      </c>
      <c r="C350">
        <v>15.64</v>
      </c>
      <c r="D350" s="1">
        <f t="shared" si="5"/>
        <v>2.9138880000000005</v>
      </c>
    </row>
    <row r="351" spans="1:4" x14ac:dyDescent="0.25">
      <c r="A351" s="2">
        <v>342452119405504</v>
      </c>
      <c r="B351">
        <v>2019.5315441111043</v>
      </c>
      <c r="C351">
        <v>15.47</v>
      </c>
      <c r="D351" s="1">
        <f t="shared" si="5"/>
        <v>2.9138880000000005</v>
      </c>
    </row>
    <row r="352" spans="1:4" x14ac:dyDescent="0.25">
      <c r="A352" s="2">
        <v>342452119405504</v>
      </c>
      <c r="B352">
        <v>2019.6218950423349</v>
      </c>
      <c r="C352">
        <v>12.41</v>
      </c>
      <c r="D352" s="1">
        <f t="shared" si="5"/>
        <v>2.9138880000000005</v>
      </c>
    </row>
    <row r="353" spans="1:4" x14ac:dyDescent="0.25">
      <c r="A353" s="2">
        <v>342452119405504</v>
      </c>
      <c r="B353">
        <v>2019.7314113226143</v>
      </c>
      <c r="C353">
        <v>16.41</v>
      </c>
      <c r="D353" s="1">
        <f t="shared" si="5"/>
        <v>2.9138880000000005</v>
      </c>
    </row>
    <row r="354" spans="1:4" x14ac:dyDescent="0.25">
      <c r="A354" s="2">
        <v>342452119405504</v>
      </c>
      <c r="B354">
        <v>2019.7752178347262</v>
      </c>
      <c r="C354">
        <v>15.76</v>
      </c>
      <c r="D354" s="1">
        <f t="shared" si="5"/>
        <v>2.9138880000000005</v>
      </c>
    </row>
    <row r="355" spans="1:4" x14ac:dyDescent="0.25">
      <c r="A355" s="2">
        <v>342452119405504</v>
      </c>
      <c r="B355">
        <v>2019.8929478360267</v>
      </c>
      <c r="C355">
        <v>6.13</v>
      </c>
      <c r="D355" s="1">
        <f t="shared" si="5"/>
        <v>2.9138880000000005</v>
      </c>
    </row>
    <row r="356" spans="1:4" x14ac:dyDescent="0.25">
      <c r="A356" s="2">
        <v>342452119405504</v>
      </c>
      <c r="B356">
        <v>2019.9613955112015</v>
      </c>
      <c r="C356">
        <v>4.6900000000000004</v>
      </c>
      <c r="D356" s="1">
        <f t="shared" si="5"/>
        <v>2.9138880000000005</v>
      </c>
    </row>
    <row r="357" spans="1:4" x14ac:dyDescent="0.25">
      <c r="A357" s="2">
        <v>342452119405504</v>
      </c>
      <c r="B357">
        <v>2020.0407948144041</v>
      </c>
      <c r="C357">
        <v>3.13</v>
      </c>
      <c r="D357" s="1">
        <f t="shared" si="5"/>
        <v>2.9138880000000005</v>
      </c>
    </row>
    <row r="358" spans="1:4" x14ac:dyDescent="0.25">
      <c r="A358" s="2">
        <v>342452119405504</v>
      </c>
      <c r="B358">
        <v>2020.1393594666556</v>
      </c>
      <c r="C358">
        <v>3.63</v>
      </c>
      <c r="D358" s="1">
        <f t="shared" si="5"/>
        <v>2.9138880000000005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workbookViewId="0">
      <selection activeCell="D2" sqref="D2:D429"/>
    </sheetView>
  </sheetViews>
  <sheetFormatPr defaultRowHeight="15" x14ac:dyDescent="0.25"/>
  <cols>
    <col min="1" max="1" width="18.85546875" style="2" bestFit="1" customWidth="1"/>
    <col min="3" max="3" width="33" bestFit="1" customWidth="1"/>
    <col min="4" max="4" width="39.5703125" bestFit="1" customWidth="1"/>
  </cols>
  <sheetData>
    <row r="1" spans="1:4" x14ac:dyDescent="0.25">
      <c r="A1" s="2" t="s">
        <v>0</v>
      </c>
      <c r="B1" t="s">
        <v>1</v>
      </c>
      <c r="C1" t="s">
        <v>2</v>
      </c>
      <c r="D1" t="s">
        <v>3</v>
      </c>
    </row>
    <row r="2" spans="1:4" x14ac:dyDescent="0.25">
      <c r="A2" s="2">
        <v>342603119430401</v>
      </c>
      <c r="B2" s="1">
        <v>1981.7374757866348</v>
      </c>
      <c r="C2">
        <v>37.249608000000002</v>
      </c>
      <c r="D2" s="1">
        <f>210*0.3048</f>
        <v>64.00800000000001</v>
      </c>
    </row>
    <row r="3" spans="1:4" x14ac:dyDescent="0.25">
      <c r="A3" s="2">
        <v>342603119430401</v>
      </c>
      <c r="B3" s="1">
        <v>1982.0386455574037</v>
      </c>
      <c r="C3">
        <v>35.838383999999998</v>
      </c>
      <c r="D3" s="1">
        <f t="shared" ref="D3:D66" si="0">210*0.3048</f>
        <v>64.00800000000001</v>
      </c>
    </row>
    <row r="4" spans="1:4" x14ac:dyDescent="0.25">
      <c r="A4" s="2">
        <v>342603119430401</v>
      </c>
      <c r="B4" s="1">
        <v>1982.0961416045504</v>
      </c>
      <c r="C4">
        <v>36.006024000000004</v>
      </c>
      <c r="D4" s="1">
        <f t="shared" si="0"/>
        <v>64.00800000000001</v>
      </c>
    </row>
    <row r="5" spans="1:4" x14ac:dyDescent="0.25">
      <c r="A5" s="2">
        <v>342603119430401</v>
      </c>
      <c r="B5" s="1">
        <v>1982.1919683497949</v>
      </c>
      <c r="C5">
        <v>35.902392000000006</v>
      </c>
      <c r="D5" s="1">
        <f t="shared" si="0"/>
        <v>64.00800000000001</v>
      </c>
    </row>
    <row r="6" spans="1:4" x14ac:dyDescent="0.25">
      <c r="A6" s="2">
        <v>342603119430401</v>
      </c>
      <c r="B6" s="1">
        <v>1982.2713676529977</v>
      </c>
      <c r="C6">
        <v>35.567112000000002</v>
      </c>
      <c r="D6" s="1">
        <f t="shared" si="0"/>
        <v>64.00800000000001</v>
      </c>
    </row>
    <row r="7" spans="1:4" x14ac:dyDescent="0.25">
      <c r="A7" s="2">
        <v>342603119430401</v>
      </c>
      <c r="B7" s="1">
        <v>1982.3507669562002</v>
      </c>
      <c r="C7">
        <v>35.707320000000003</v>
      </c>
      <c r="D7" s="1">
        <f t="shared" si="0"/>
        <v>64.00800000000001</v>
      </c>
    </row>
    <row r="8" spans="1:4" x14ac:dyDescent="0.25">
      <c r="A8" s="2">
        <v>342603119430401</v>
      </c>
      <c r="B8" s="1">
        <v>1982.427428352396</v>
      </c>
      <c r="C8">
        <v>35.582352</v>
      </c>
      <c r="D8" s="1">
        <f t="shared" si="0"/>
        <v>64.00800000000001</v>
      </c>
    </row>
    <row r="9" spans="1:4" x14ac:dyDescent="0.25">
      <c r="A9" s="2">
        <v>342603119430401</v>
      </c>
      <c r="B9" s="1">
        <v>1982.5369446326756</v>
      </c>
      <c r="C9">
        <v>36.511992000000006</v>
      </c>
      <c r="D9" s="1">
        <f t="shared" si="0"/>
        <v>64.00800000000001</v>
      </c>
    </row>
    <row r="10" spans="1:4" x14ac:dyDescent="0.25">
      <c r="A10" s="2">
        <v>342603119430401</v>
      </c>
      <c r="B10" s="1">
        <v>1982.5944406798224</v>
      </c>
      <c r="C10">
        <v>36.204143999999999</v>
      </c>
      <c r="D10" s="1">
        <f t="shared" si="0"/>
        <v>64.00800000000001</v>
      </c>
    </row>
    <row r="11" spans="1:4" x14ac:dyDescent="0.25">
      <c r="A11" s="2">
        <v>342603119430401</v>
      </c>
      <c r="B11" s="1">
        <v>1982.6930053320739</v>
      </c>
      <c r="C11">
        <v>36.472368000000003</v>
      </c>
      <c r="D11" s="1">
        <f t="shared" si="0"/>
        <v>64.00800000000001</v>
      </c>
    </row>
    <row r="12" spans="1:4" x14ac:dyDescent="0.25">
      <c r="A12" s="2">
        <v>342603119430401</v>
      </c>
      <c r="B12" s="1">
        <v>1982.7724046352766</v>
      </c>
      <c r="C12">
        <v>36.548568000000003</v>
      </c>
      <c r="D12" s="1">
        <f t="shared" si="0"/>
        <v>64.00800000000001</v>
      </c>
    </row>
    <row r="13" spans="1:4" x14ac:dyDescent="0.25">
      <c r="A13" s="2">
        <v>342603119430401</v>
      </c>
      <c r="B13" s="1">
        <v>1982.8463281244653</v>
      </c>
      <c r="C13">
        <v>36.195</v>
      </c>
      <c r="D13" s="1">
        <f t="shared" si="0"/>
        <v>64.00800000000001</v>
      </c>
    </row>
    <row r="14" spans="1:4" x14ac:dyDescent="0.25">
      <c r="A14" s="2">
        <v>342603119430401</v>
      </c>
      <c r="B14" s="1">
        <v>1982.9257274276679</v>
      </c>
      <c r="C14">
        <v>35.957256000000001</v>
      </c>
      <c r="D14" s="1">
        <f t="shared" si="0"/>
        <v>64.00800000000001</v>
      </c>
    </row>
    <row r="15" spans="1:4" x14ac:dyDescent="0.25">
      <c r="A15" s="2">
        <v>342603119430401</v>
      </c>
      <c r="B15" s="1">
        <v>1983.0352437079475</v>
      </c>
      <c r="C15">
        <v>35.792664000000002</v>
      </c>
      <c r="D15" s="1">
        <f t="shared" si="0"/>
        <v>64.00800000000001</v>
      </c>
    </row>
    <row r="16" spans="1:4" x14ac:dyDescent="0.25">
      <c r="A16" s="2">
        <v>342603119430401</v>
      </c>
      <c r="B16" s="1">
        <v>1983.0954776621013</v>
      </c>
      <c r="C16">
        <v>35.433</v>
      </c>
      <c r="D16" s="1">
        <f t="shared" si="0"/>
        <v>64.00800000000001</v>
      </c>
    </row>
    <row r="17" spans="1:4" x14ac:dyDescent="0.25">
      <c r="A17" s="2">
        <v>342603119430401</v>
      </c>
      <c r="B17" s="1">
        <v>1983.1885665003388</v>
      </c>
      <c r="C17">
        <v>36.018216000000002</v>
      </c>
      <c r="D17" s="1">
        <f t="shared" si="0"/>
        <v>64.00800000000001</v>
      </c>
    </row>
    <row r="18" spans="1:4" x14ac:dyDescent="0.25">
      <c r="A18" s="2">
        <v>342603119430401</v>
      </c>
      <c r="B18" s="1">
        <v>1983.2816553385765</v>
      </c>
      <c r="C18">
        <v>35.634168000000003</v>
      </c>
      <c r="D18" s="1">
        <f t="shared" si="0"/>
        <v>64.00800000000001</v>
      </c>
    </row>
    <row r="19" spans="1:4" x14ac:dyDescent="0.25">
      <c r="A19" s="2">
        <v>342603119430401</v>
      </c>
      <c r="B19" s="1">
        <v>1983.3391513857232</v>
      </c>
      <c r="C19">
        <v>35.5854</v>
      </c>
      <c r="D19" s="1">
        <f t="shared" si="0"/>
        <v>64.00800000000001</v>
      </c>
    </row>
    <row r="20" spans="1:4" x14ac:dyDescent="0.25">
      <c r="A20" s="2">
        <v>342603119430401</v>
      </c>
      <c r="B20" s="1">
        <v>1983.4377160379747</v>
      </c>
      <c r="C20">
        <v>34.923984000000004</v>
      </c>
      <c r="D20" s="1">
        <f t="shared" si="0"/>
        <v>64.00800000000001</v>
      </c>
    </row>
    <row r="21" spans="1:4" x14ac:dyDescent="0.25">
      <c r="A21" s="2">
        <v>342603119430401</v>
      </c>
      <c r="B21" s="1">
        <v>1983.5335427832194</v>
      </c>
      <c r="C21">
        <v>35.180016000000002</v>
      </c>
      <c r="D21" s="1">
        <f t="shared" si="0"/>
        <v>64.00800000000001</v>
      </c>
    </row>
    <row r="22" spans="1:4" x14ac:dyDescent="0.25">
      <c r="A22" s="2">
        <v>342603119430401</v>
      </c>
      <c r="B22" s="1">
        <v>1983.5937767373732</v>
      </c>
      <c r="C22">
        <v>35.5092</v>
      </c>
      <c r="D22" s="1">
        <f t="shared" si="0"/>
        <v>64.00800000000001</v>
      </c>
    </row>
    <row r="23" spans="1:4" x14ac:dyDescent="0.25">
      <c r="A23" s="2">
        <v>342603119430401</v>
      </c>
      <c r="B23" s="1">
        <v>1983.6704381335687</v>
      </c>
      <c r="C23">
        <v>35.597592000000006</v>
      </c>
      <c r="D23" s="1">
        <f t="shared" si="0"/>
        <v>64.00800000000001</v>
      </c>
    </row>
    <row r="24" spans="1:4" x14ac:dyDescent="0.25">
      <c r="A24" s="2">
        <v>342603119430401</v>
      </c>
      <c r="B24" s="1">
        <v>1983.7635269718064</v>
      </c>
      <c r="C24">
        <v>36.219383999999998</v>
      </c>
      <c r="D24" s="1">
        <f t="shared" si="0"/>
        <v>64.00800000000001</v>
      </c>
    </row>
    <row r="25" spans="1:4" x14ac:dyDescent="0.25">
      <c r="A25" s="2">
        <v>342603119430401</v>
      </c>
      <c r="B25" s="1">
        <v>1983.8429262750092</v>
      </c>
      <c r="C25">
        <v>34.8996</v>
      </c>
      <c r="D25" s="1">
        <f t="shared" si="0"/>
        <v>64.00800000000001</v>
      </c>
    </row>
    <row r="26" spans="1:4" x14ac:dyDescent="0.25">
      <c r="A26" s="2">
        <v>342603119430401</v>
      </c>
      <c r="B26" s="1">
        <v>1983.9332772062396</v>
      </c>
      <c r="C26">
        <v>34.8996</v>
      </c>
      <c r="D26" s="1">
        <f t="shared" si="0"/>
        <v>64.00800000000001</v>
      </c>
    </row>
    <row r="27" spans="1:4" x14ac:dyDescent="0.25">
      <c r="A27" s="2">
        <v>342603119430401</v>
      </c>
      <c r="B27" s="1">
        <v>1984.0154144164494</v>
      </c>
      <c r="C27">
        <v>34.366199999999999</v>
      </c>
      <c r="D27" s="1">
        <f t="shared" si="0"/>
        <v>64.00800000000001</v>
      </c>
    </row>
    <row r="28" spans="1:4" x14ac:dyDescent="0.25">
      <c r="A28" s="2">
        <v>342603119430401</v>
      </c>
      <c r="B28" s="1">
        <v>1984.103027440673</v>
      </c>
      <c r="C28">
        <v>33.780984000000004</v>
      </c>
      <c r="D28" s="1">
        <f t="shared" si="0"/>
        <v>64.00800000000001</v>
      </c>
    </row>
    <row r="29" spans="1:4" x14ac:dyDescent="0.25">
      <c r="A29" s="2">
        <v>342603119430401</v>
      </c>
      <c r="B29" s="1">
        <v>1984.1687372088406</v>
      </c>
      <c r="C29">
        <v>33.552384000000004</v>
      </c>
      <c r="D29" s="1">
        <f t="shared" si="0"/>
        <v>64.00800000000001</v>
      </c>
    </row>
    <row r="30" spans="1:4" x14ac:dyDescent="0.25">
      <c r="A30" s="2">
        <v>342603119430401</v>
      </c>
      <c r="B30" s="1">
        <v>1984.2782534891203</v>
      </c>
      <c r="C30">
        <v>33.323784000000003</v>
      </c>
      <c r="D30" s="1">
        <f t="shared" si="0"/>
        <v>64.00800000000001</v>
      </c>
    </row>
    <row r="31" spans="1:4" x14ac:dyDescent="0.25">
      <c r="A31" s="2">
        <v>342603119430401</v>
      </c>
      <c r="B31" s="1">
        <v>1984.3412253502811</v>
      </c>
      <c r="C31">
        <v>33.463992000000005</v>
      </c>
      <c r="D31" s="1">
        <f t="shared" si="0"/>
        <v>64.00800000000001</v>
      </c>
    </row>
    <row r="32" spans="1:4" x14ac:dyDescent="0.25">
      <c r="A32" s="2">
        <v>342603119430401</v>
      </c>
      <c r="B32" s="1">
        <v>1984.4315762815115</v>
      </c>
      <c r="C32">
        <v>34.097976000000003</v>
      </c>
      <c r="D32" s="1">
        <f t="shared" si="0"/>
        <v>64.00800000000001</v>
      </c>
    </row>
    <row r="33" spans="1:4" x14ac:dyDescent="0.25">
      <c r="A33" s="2">
        <v>342603119430401</v>
      </c>
      <c r="B33" s="1">
        <v>1984.5246651197492</v>
      </c>
      <c r="C33">
        <v>34.771584000000004</v>
      </c>
      <c r="D33" s="1">
        <f t="shared" si="0"/>
        <v>64.00800000000001</v>
      </c>
    </row>
    <row r="34" spans="1:4" x14ac:dyDescent="0.25">
      <c r="A34" s="2">
        <v>342603119430401</v>
      </c>
      <c r="B34" s="1">
        <v>1984.604064422952</v>
      </c>
      <c r="C34">
        <v>34.9758</v>
      </c>
      <c r="D34" s="1">
        <f t="shared" si="0"/>
        <v>64.00800000000001</v>
      </c>
    </row>
    <row r="35" spans="1:4" x14ac:dyDescent="0.25">
      <c r="A35" s="2">
        <v>342603119430401</v>
      </c>
      <c r="B35" s="1">
        <v>1984.7026290752035</v>
      </c>
      <c r="C35">
        <v>35.469576000000004</v>
      </c>
      <c r="D35" s="1">
        <f t="shared" si="0"/>
        <v>64.00800000000001</v>
      </c>
    </row>
    <row r="36" spans="1:4" x14ac:dyDescent="0.25">
      <c r="A36" s="2">
        <v>342603119430401</v>
      </c>
      <c r="B36" s="1">
        <v>1984.7765525643922</v>
      </c>
      <c r="C36">
        <v>35.609784000000005</v>
      </c>
      <c r="D36" s="1">
        <f t="shared" si="0"/>
        <v>64.00800000000001</v>
      </c>
    </row>
    <row r="37" spans="1:4" x14ac:dyDescent="0.25">
      <c r="A37" s="2">
        <v>342603119430401</v>
      </c>
      <c r="B37" s="1">
        <v>1984.8532139605877</v>
      </c>
      <c r="C37">
        <v>35.457384000000005</v>
      </c>
      <c r="D37" s="1">
        <f t="shared" si="0"/>
        <v>64.00800000000001</v>
      </c>
    </row>
    <row r="38" spans="1:4" x14ac:dyDescent="0.25">
      <c r="A38" s="2">
        <v>342603119430401</v>
      </c>
      <c r="B38" s="1">
        <v>1984.9490407058324</v>
      </c>
      <c r="C38">
        <v>35.862768000000003</v>
      </c>
      <c r="D38" s="1">
        <f t="shared" si="0"/>
        <v>64.00800000000001</v>
      </c>
    </row>
    <row r="39" spans="1:4" x14ac:dyDescent="0.25">
      <c r="A39" s="2">
        <v>342603119430401</v>
      </c>
      <c r="B39" s="1">
        <v>1985.033915823049</v>
      </c>
      <c r="C39">
        <v>35.9664</v>
      </c>
      <c r="D39" s="1">
        <f t="shared" si="0"/>
        <v>64.00800000000001</v>
      </c>
    </row>
    <row r="40" spans="1:4" x14ac:dyDescent="0.25">
      <c r="A40" s="2">
        <v>342603119430401</v>
      </c>
      <c r="B40" s="1">
        <v>1985.0996255912169</v>
      </c>
      <c r="C40">
        <v>36.0426</v>
      </c>
      <c r="D40" s="1">
        <f t="shared" si="0"/>
        <v>64.00800000000001</v>
      </c>
    </row>
    <row r="41" spans="1:4" x14ac:dyDescent="0.25">
      <c r="A41" s="2">
        <v>342603119430401</v>
      </c>
      <c r="B41" s="1">
        <v>1985.1817628014264</v>
      </c>
      <c r="C41">
        <v>36.066983999999998</v>
      </c>
      <c r="D41" s="1">
        <f t="shared" si="0"/>
        <v>64.00800000000001</v>
      </c>
    </row>
    <row r="42" spans="1:4" x14ac:dyDescent="0.25">
      <c r="A42" s="2">
        <v>342603119430401</v>
      </c>
      <c r="B42" s="1">
        <v>1985.2584241976222</v>
      </c>
      <c r="C42">
        <v>35.609784000000005</v>
      </c>
      <c r="D42" s="1">
        <f t="shared" si="0"/>
        <v>64.00800000000001</v>
      </c>
    </row>
    <row r="43" spans="1:4" x14ac:dyDescent="0.25">
      <c r="A43" s="2">
        <v>342603119430401</v>
      </c>
      <c r="B43" s="1">
        <v>1985.3405614078317</v>
      </c>
      <c r="C43">
        <v>35.247072000000003</v>
      </c>
      <c r="D43" s="1">
        <f t="shared" si="0"/>
        <v>64.00800000000001</v>
      </c>
    </row>
    <row r="44" spans="1:4" x14ac:dyDescent="0.25">
      <c r="A44" s="2">
        <v>342603119430401</v>
      </c>
      <c r="B44" s="1">
        <v>1985.4336502460694</v>
      </c>
      <c r="C44">
        <v>34.689288000000005</v>
      </c>
      <c r="D44" s="1">
        <f t="shared" si="0"/>
        <v>64.00800000000001</v>
      </c>
    </row>
    <row r="45" spans="1:4" x14ac:dyDescent="0.25">
      <c r="A45" s="2">
        <v>342603119430401</v>
      </c>
      <c r="B45" s="1">
        <v>1985.521263270293</v>
      </c>
      <c r="C45">
        <v>35.097720000000002</v>
      </c>
      <c r="D45" s="1">
        <f t="shared" si="0"/>
        <v>64.00800000000001</v>
      </c>
    </row>
    <row r="46" spans="1:4" x14ac:dyDescent="0.25">
      <c r="A46" s="2">
        <v>342603119430401</v>
      </c>
      <c r="B46" s="1">
        <v>1985.6225658295516</v>
      </c>
      <c r="C46">
        <v>35.7378</v>
      </c>
      <c r="D46" s="1">
        <f t="shared" si="0"/>
        <v>64.00800000000001</v>
      </c>
    </row>
    <row r="47" spans="1:4" x14ac:dyDescent="0.25">
      <c r="A47" s="2">
        <v>342603119430401</v>
      </c>
      <c r="B47" s="1">
        <v>1985.6827997837054</v>
      </c>
      <c r="C47">
        <v>36.027360000000002</v>
      </c>
      <c r="D47" s="1">
        <f t="shared" si="0"/>
        <v>64.00800000000001</v>
      </c>
    </row>
    <row r="48" spans="1:4" x14ac:dyDescent="0.25">
      <c r="A48" s="2">
        <v>342603119430401</v>
      </c>
      <c r="B48" s="1">
        <v>1985.7594611799011</v>
      </c>
      <c r="C48">
        <v>36.319968000000003</v>
      </c>
      <c r="D48" s="1">
        <f t="shared" si="0"/>
        <v>64.00800000000001</v>
      </c>
    </row>
    <row r="49" spans="1:4" x14ac:dyDescent="0.25">
      <c r="A49" s="2">
        <v>342603119430401</v>
      </c>
      <c r="B49" s="1">
        <v>1985.8525500181386</v>
      </c>
      <c r="C49">
        <v>36.015168000000003</v>
      </c>
      <c r="D49" s="1">
        <f t="shared" si="0"/>
        <v>64.00800000000001</v>
      </c>
    </row>
    <row r="50" spans="1:4" x14ac:dyDescent="0.25">
      <c r="A50" s="2">
        <v>342603119430401</v>
      </c>
      <c r="B50" s="1">
        <v>1985.9292114143343</v>
      </c>
      <c r="C50">
        <v>35.792664000000002</v>
      </c>
      <c r="D50" s="1">
        <f t="shared" si="0"/>
        <v>64.00800000000001</v>
      </c>
    </row>
    <row r="51" spans="1:4" x14ac:dyDescent="0.25">
      <c r="A51" s="2">
        <v>342603119430401</v>
      </c>
      <c r="B51" s="1">
        <v>1986.022300252572</v>
      </c>
      <c r="C51">
        <v>35.621976000000004</v>
      </c>
      <c r="D51" s="1">
        <f t="shared" si="0"/>
        <v>64.00800000000001</v>
      </c>
    </row>
    <row r="52" spans="1:4" x14ac:dyDescent="0.25">
      <c r="A52" s="2">
        <v>342603119430401</v>
      </c>
      <c r="B52" s="1">
        <v>1986.1071753697886</v>
      </c>
      <c r="C52">
        <v>36.210239999999999</v>
      </c>
      <c r="D52" s="1">
        <f t="shared" si="0"/>
        <v>64.00800000000001</v>
      </c>
    </row>
    <row r="53" spans="1:4" x14ac:dyDescent="0.25">
      <c r="A53" s="2">
        <v>342603119430401</v>
      </c>
      <c r="B53" s="1">
        <v>1986.1947883940122</v>
      </c>
      <c r="C53">
        <v>36.505896</v>
      </c>
      <c r="D53" s="1">
        <f t="shared" si="0"/>
        <v>64.00800000000001</v>
      </c>
    </row>
    <row r="54" spans="1:4" x14ac:dyDescent="0.25">
      <c r="A54" s="2">
        <v>342603119430401</v>
      </c>
      <c r="B54" s="1">
        <v>1986.2906151392567</v>
      </c>
      <c r="C54">
        <v>36.444935999999998</v>
      </c>
      <c r="D54" s="1">
        <f t="shared" si="0"/>
        <v>64.00800000000001</v>
      </c>
    </row>
    <row r="55" spans="1:4" x14ac:dyDescent="0.25">
      <c r="A55" s="2">
        <v>342603119430401</v>
      </c>
      <c r="B55" s="1">
        <v>1986.3563249074246</v>
      </c>
      <c r="C55">
        <v>36.149279999999997</v>
      </c>
      <c r="D55" s="1">
        <f t="shared" si="0"/>
        <v>64.00800000000001</v>
      </c>
    </row>
    <row r="56" spans="1:4" x14ac:dyDescent="0.25">
      <c r="A56" s="2">
        <v>342603119430401</v>
      </c>
      <c r="B56" s="1">
        <v>1986.4329863036203</v>
      </c>
      <c r="C56">
        <v>35.887152</v>
      </c>
      <c r="D56" s="1">
        <f t="shared" si="0"/>
        <v>64.00800000000001</v>
      </c>
    </row>
    <row r="57" spans="1:4" x14ac:dyDescent="0.25">
      <c r="A57" s="2">
        <v>342603119430401</v>
      </c>
      <c r="B57" s="1">
        <v>1986.5178614208369</v>
      </c>
      <c r="C57">
        <v>35.938968000000003</v>
      </c>
      <c r="D57" s="1">
        <f t="shared" si="0"/>
        <v>64.00800000000001</v>
      </c>
    </row>
    <row r="58" spans="1:4" x14ac:dyDescent="0.25">
      <c r="A58" s="2">
        <v>342603119430401</v>
      </c>
      <c r="B58" s="1">
        <v>1986.6191639800954</v>
      </c>
      <c r="C58">
        <v>37.347144</v>
      </c>
      <c r="D58" s="1">
        <f t="shared" si="0"/>
        <v>64.00800000000001</v>
      </c>
    </row>
    <row r="59" spans="1:4" x14ac:dyDescent="0.25">
      <c r="A59" s="2">
        <v>342603119430401</v>
      </c>
      <c r="B59" s="1">
        <v>1986.701301190305</v>
      </c>
      <c r="C59">
        <v>36.496752000000001</v>
      </c>
      <c r="D59" s="1">
        <f t="shared" si="0"/>
        <v>64.00800000000001</v>
      </c>
    </row>
    <row r="60" spans="1:4" x14ac:dyDescent="0.25">
      <c r="A60" s="2">
        <v>342603119430401</v>
      </c>
      <c r="B60" s="1">
        <v>1986.7861763075216</v>
      </c>
      <c r="C60">
        <v>36.576000000000001</v>
      </c>
      <c r="D60" s="1">
        <f t="shared" si="0"/>
        <v>64.00800000000001</v>
      </c>
    </row>
    <row r="61" spans="1:4" x14ac:dyDescent="0.25">
      <c r="A61" s="2">
        <v>342603119430401</v>
      </c>
      <c r="B61" s="1">
        <v>1986.8683135177314</v>
      </c>
      <c r="C61">
        <v>36.576000000000001</v>
      </c>
      <c r="D61" s="1">
        <f t="shared" si="0"/>
        <v>64.00800000000001</v>
      </c>
    </row>
    <row r="62" spans="1:4" x14ac:dyDescent="0.25">
      <c r="A62" s="2">
        <v>342603119430401</v>
      </c>
      <c r="B62" s="1">
        <v>1986.9285474718852</v>
      </c>
      <c r="C62">
        <v>36.402264000000002</v>
      </c>
      <c r="D62" s="1">
        <f t="shared" si="0"/>
        <v>64.00800000000001</v>
      </c>
    </row>
    <row r="63" spans="1:4" x14ac:dyDescent="0.25">
      <c r="A63" s="2">
        <v>342603119430401</v>
      </c>
      <c r="B63" s="1">
        <v>1987.0271121241367</v>
      </c>
      <c r="C63">
        <v>36.033456000000001</v>
      </c>
      <c r="D63" s="1">
        <f t="shared" si="0"/>
        <v>64.00800000000001</v>
      </c>
    </row>
    <row r="64" spans="1:4" x14ac:dyDescent="0.25">
      <c r="A64" s="2">
        <v>342603119430401</v>
      </c>
      <c r="B64" s="1">
        <v>1987.1010356133254</v>
      </c>
      <c r="C64">
        <v>35.777424000000003</v>
      </c>
      <c r="D64" s="1">
        <f t="shared" si="0"/>
        <v>64.00800000000001</v>
      </c>
    </row>
    <row r="65" spans="1:4" x14ac:dyDescent="0.25">
      <c r="A65" s="2">
        <v>342603119430401</v>
      </c>
      <c r="B65" s="1">
        <v>1987.1941244515631</v>
      </c>
      <c r="C65">
        <v>35.6616</v>
      </c>
      <c r="D65" s="1">
        <f t="shared" si="0"/>
        <v>64.00800000000001</v>
      </c>
    </row>
    <row r="66" spans="1:4" x14ac:dyDescent="0.25">
      <c r="A66" s="2">
        <v>342603119430401</v>
      </c>
      <c r="B66" s="1">
        <v>1987.2735237547656</v>
      </c>
      <c r="C66">
        <v>35.365943999999999</v>
      </c>
      <c r="D66" s="1">
        <f t="shared" si="0"/>
        <v>64.00800000000001</v>
      </c>
    </row>
    <row r="67" spans="1:4" x14ac:dyDescent="0.25">
      <c r="A67" s="2">
        <v>342603119430401</v>
      </c>
      <c r="B67" s="1">
        <v>1987.3474472439543</v>
      </c>
      <c r="C67">
        <v>35.801808000000001</v>
      </c>
      <c r="D67" s="1">
        <f t="shared" ref="D67:D130" si="1">210*0.3048</f>
        <v>64.00800000000001</v>
      </c>
    </row>
    <row r="68" spans="1:4" x14ac:dyDescent="0.25">
      <c r="A68" s="2">
        <v>342603119430401</v>
      </c>
      <c r="B68" s="1">
        <v>1987.4295844541641</v>
      </c>
      <c r="C68">
        <v>35.640264000000002</v>
      </c>
      <c r="D68" s="1">
        <f t="shared" si="1"/>
        <v>64.00800000000001</v>
      </c>
    </row>
    <row r="69" spans="1:4" x14ac:dyDescent="0.25">
      <c r="A69" s="2">
        <v>342603119430401</v>
      </c>
      <c r="B69" s="1">
        <v>1987.5391007344435</v>
      </c>
      <c r="C69">
        <v>35.804856000000001</v>
      </c>
      <c r="D69" s="1">
        <f t="shared" si="1"/>
        <v>64.00800000000001</v>
      </c>
    </row>
    <row r="70" spans="1:4" x14ac:dyDescent="0.25">
      <c r="A70" s="2">
        <v>342603119430401</v>
      </c>
      <c r="B70" s="1">
        <v>1987.6157621306393</v>
      </c>
      <c r="C70">
        <v>35.457384000000005</v>
      </c>
      <c r="D70" s="1">
        <f t="shared" si="1"/>
        <v>64.00800000000001</v>
      </c>
    </row>
    <row r="71" spans="1:4" x14ac:dyDescent="0.25">
      <c r="A71" s="2">
        <v>342603119430401</v>
      </c>
      <c r="B71" s="1">
        <v>1987.692423526835</v>
      </c>
      <c r="C71">
        <v>36.088320000000003</v>
      </c>
      <c r="D71" s="1">
        <f t="shared" si="1"/>
        <v>64.00800000000001</v>
      </c>
    </row>
    <row r="72" spans="1:4" x14ac:dyDescent="0.25">
      <c r="A72" s="2">
        <v>342603119430401</v>
      </c>
      <c r="B72" s="1">
        <v>1987.7690849230305</v>
      </c>
      <c r="C72">
        <v>36.576000000000001</v>
      </c>
      <c r="D72" s="1">
        <f t="shared" si="1"/>
        <v>64.00800000000001</v>
      </c>
    </row>
    <row r="73" spans="1:4" x14ac:dyDescent="0.25">
      <c r="A73" s="2">
        <v>342603119430401</v>
      </c>
      <c r="B73" s="1">
        <v>1987.8621737612682</v>
      </c>
      <c r="C73">
        <v>36.280343999999999</v>
      </c>
      <c r="D73" s="1">
        <f t="shared" si="1"/>
        <v>64.00800000000001</v>
      </c>
    </row>
    <row r="74" spans="1:4" x14ac:dyDescent="0.25">
      <c r="A74" s="2">
        <v>342603119430401</v>
      </c>
      <c r="B74" s="1">
        <v>1987.9443109714778</v>
      </c>
      <c r="C74">
        <v>35.692079999999997</v>
      </c>
      <c r="D74" s="1">
        <f t="shared" si="1"/>
        <v>64.00800000000001</v>
      </c>
    </row>
    <row r="75" spans="1:4" x14ac:dyDescent="0.25">
      <c r="A75" s="2">
        <v>342603119430401</v>
      </c>
      <c r="B75" s="1">
        <v>1988.0182344606665</v>
      </c>
      <c r="C75">
        <v>36.082224000000004</v>
      </c>
      <c r="D75" s="1">
        <f t="shared" si="1"/>
        <v>64.00800000000001</v>
      </c>
    </row>
    <row r="76" spans="1:4" x14ac:dyDescent="0.25">
      <c r="A76" s="2">
        <v>342603119430401</v>
      </c>
      <c r="B76" s="1">
        <v>1988.1167991129182</v>
      </c>
      <c r="C76">
        <v>35.399472000000003</v>
      </c>
      <c r="D76" s="1">
        <f t="shared" si="1"/>
        <v>64.00800000000001</v>
      </c>
    </row>
    <row r="77" spans="1:4" x14ac:dyDescent="0.25">
      <c r="A77" s="2">
        <v>342603119430401</v>
      </c>
      <c r="B77" s="1">
        <v>1988.2098879511557</v>
      </c>
      <c r="C77">
        <v>36.021264000000002</v>
      </c>
      <c r="D77" s="1">
        <f t="shared" si="1"/>
        <v>64.00800000000001</v>
      </c>
    </row>
    <row r="78" spans="1:4" x14ac:dyDescent="0.25">
      <c r="A78" s="2">
        <v>342603119430401</v>
      </c>
      <c r="B78" s="1">
        <v>1988.2673839983024</v>
      </c>
      <c r="C78">
        <v>36.146232000000005</v>
      </c>
      <c r="D78" s="1">
        <f t="shared" si="1"/>
        <v>64.00800000000001</v>
      </c>
    </row>
    <row r="79" spans="1:4" x14ac:dyDescent="0.25">
      <c r="A79" s="2">
        <v>342603119430401</v>
      </c>
      <c r="B79" s="1">
        <v>1988.3632107435471</v>
      </c>
      <c r="C79">
        <v>35.707320000000003</v>
      </c>
      <c r="D79" s="1">
        <f t="shared" si="1"/>
        <v>64.00800000000001</v>
      </c>
    </row>
    <row r="80" spans="1:4" x14ac:dyDescent="0.25">
      <c r="A80" s="2">
        <v>342603119430401</v>
      </c>
      <c r="B80" s="1">
        <v>1988.4343963257288</v>
      </c>
      <c r="C80">
        <v>35.493960000000001</v>
      </c>
      <c r="D80" s="1">
        <f t="shared" si="1"/>
        <v>64.00800000000001</v>
      </c>
    </row>
    <row r="81" spans="1:4" x14ac:dyDescent="0.25">
      <c r="A81" s="2">
        <v>342603119430401</v>
      </c>
      <c r="B81" s="1">
        <v>1988.5192714429454</v>
      </c>
      <c r="C81">
        <v>35.317176000000003</v>
      </c>
      <c r="D81" s="1">
        <f t="shared" si="1"/>
        <v>64.00800000000001</v>
      </c>
    </row>
    <row r="82" spans="1:4" x14ac:dyDescent="0.25">
      <c r="A82" s="2">
        <v>342603119430401</v>
      </c>
      <c r="B82" s="1">
        <v>1988.6150981881901</v>
      </c>
      <c r="C82">
        <v>35.350704</v>
      </c>
      <c r="D82" s="1">
        <f t="shared" si="1"/>
        <v>64.00800000000001</v>
      </c>
    </row>
    <row r="83" spans="1:4" x14ac:dyDescent="0.25">
      <c r="A83" s="2">
        <v>342603119430401</v>
      </c>
      <c r="B83" s="1">
        <v>1988.6917595843856</v>
      </c>
      <c r="C83">
        <v>36.228528000000004</v>
      </c>
      <c r="D83" s="1">
        <f t="shared" si="1"/>
        <v>64.00800000000001</v>
      </c>
    </row>
    <row r="84" spans="1:4" x14ac:dyDescent="0.25">
      <c r="A84" s="2">
        <v>342603119430401</v>
      </c>
      <c r="B84" s="1">
        <v>1988.7875863296304</v>
      </c>
      <c r="C84">
        <v>35.402520000000003</v>
      </c>
      <c r="D84" s="1">
        <f t="shared" si="1"/>
        <v>64.00800000000001</v>
      </c>
    </row>
    <row r="85" spans="1:4" x14ac:dyDescent="0.25">
      <c r="A85" s="2">
        <v>342603119430401</v>
      </c>
      <c r="B85" s="1">
        <v>1988.8669856328329</v>
      </c>
      <c r="C85">
        <v>36.3474</v>
      </c>
      <c r="D85" s="1">
        <f t="shared" si="1"/>
        <v>64.00800000000001</v>
      </c>
    </row>
    <row r="86" spans="1:4" x14ac:dyDescent="0.25">
      <c r="A86" s="2">
        <v>342603119430401</v>
      </c>
      <c r="B86" s="1">
        <v>1988.9545986570565</v>
      </c>
      <c r="C86">
        <v>36.978335999999999</v>
      </c>
      <c r="D86" s="1">
        <f t="shared" si="1"/>
        <v>64.00800000000001</v>
      </c>
    </row>
    <row r="87" spans="1:4" x14ac:dyDescent="0.25">
      <c r="A87" s="2">
        <v>342603119430401</v>
      </c>
      <c r="B87" s="1">
        <v>1989.0203084252244</v>
      </c>
      <c r="C87">
        <v>35.408616000000002</v>
      </c>
      <c r="D87" s="1">
        <f t="shared" si="1"/>
        <v>64.00800000000001</v>
      </c>
    </row>
    <row r="88" spans="1:4" x14ac:dyDescent="0.25">
      <c r="A88" s="2">
        <v>342603119430401</v>
      </c>
      <c r="B88" s="1">
        <v>1989.107921449448</v>
      </c>
      <c r="C88">
        <v>35.332416000000002</v>
      </c>
      <c r="D88" s="1">
        <f t="shared" si="1"/>
        <v>64.00800000000001</v>
      </c>
    </row>
    <row r="89" spans="1:4" x14ac:dyDescent="0.25">
      <c r="A89" s="2">
        <v>342603119430401</v>
      </c>
      <c r="B89" s="1">
        <v>1989.1845828456437</v>
      </c>
      <c r="C89">
        <v>35.2044</v>
      </c>
      <c r="D89" s="1">
        <f t="shared" si="1"/>
        <v>64.00800000000001</v>
      </c>
    </row>
    <row r="90" spans="1:4" x14ac:dyDescent="0.25">
      <c r="A90" s="2">
        <v>342603119430401</v>
      </c>
      <c r="B90" s="1">
        <v>1989.2667200558533</v>
      </c>
      <c r="C90">
        <v>35.253168000000002</v>
      </c>
      <c r="D90" s="1">
        <f t="shared" si="1"/>
        <v>64.00800000000001</v>
      </c>
    </row>
    <row r="91" spans="1:4" x14ac:dyDescent="0.25">
      <c r="A91" s="2">
        <v>342603119430401</v>
      </c>
      <c r="B91" s="1">
        <v>1989.3570709870839</v>
      </c>
      <c r="C91">
        <v>35.195256000000001</v>
      </c>
      <c r="D91" s="1">
        <f t="shared" si="1"/>
        <v>64.00800000000001</v>
      </c>
    </row>
    <row r="92" spans="1:4" x14ac:dyDescent="0.25">
      <c r="A92" s="2">
        <v>342603119430401</v>
      </c>
      <c r="B92" s="1">
        <v>1989.4337323832797</v>
      </c>
      <c r="C92">
        <v>35.387279999999997</v>
      </c>
      <c r="D92" s="1">
        <f t="shared" si="1"/>
        <v>64.00800000000001</v>
      </c>
    </row>
    <row r="93" spans="1:4" x14ac:dyDescent="0.25">
      <c r="A93" s="2">
        <v>342603119430401</v>
      </c>
      <c r="B93" s="1">
        <v>1989.5295591285242</v>
      </c>
      <c r="C93">
        <v>36.259008000000001</v>
      </c>
      <c r="D93" s="1">
        <f t="shared" si="1"/>
        <v>64.00800000000001</v>
      </c>
    </row>
    <row r="94" spans="1:4" x14ac:dyDescent="0.25">
      <c r="A94" s="2">
        <v>342603119430401</v>
      </c>
      <c r="B94" s="1">
        <v>1989.6089584317269</v>
      </c>
      <c r="C94">
        <v>37.484304000000002</v>
      </c>
      <c r="D94" s="1">
        <f t="shared" si="1"/>
        <v>64.00800000000001</v>
      </c>
    </row>
    <row r="95" spans="1:4" x14ac:dyDescent="0.25">
      <c r="A95" s="2">
        <v>342603119430401</v>
      </c>
      <c r="B95" s="1">
        <v>1989.7102609909855</v>
      </c>
      <c r="C95">
        <v>39.367967999999998</v>
      </c>
      <c r="D95" s="1">
        <f t="shared" si="1"/>
        <v>64.00800000000001</v>
      </c>
    </row>
    <row r="96" spans="1:4" x14ac:dyDescent="0.25">
      <c r="A96" s="2">
        <v>342603119430401</v>
      </c>
      <c r="B96" s="1">
        <v>1989.7759707591531</v>
      </c>
      <c r="C96">
        <v>40.233600000000003</v>
      </c>
      <c r="D96" s="1">
        <f t="shared" si="1"/>
        <v>64.00800000000001</v>
      </c>
    </row>
    <row r="97" spans="1:4" x14ac:dyDescent="0.25">
      <c r="A97" s="2">
        <v>342603119430401</v>
      </c>
      <c r="B97" s="1">
        <v>1989.8581079693629</v>
      </c>
      <c r="C97">
        <v>38.947344000000001</v>
      </c>
      <c r="D97" s="1">
        <f t="shared" si="1"/>
        <v>64.00800000000001</v>
      </c>
    </row>
    <row r="98" spans="1:4" x14ac:dyDescent="0.25">
      <c r="A98" s="2">
        <v>342603119430401</v>
      </c>
      <c r="B98" s="1">
        <v>1989.9375072725654</v>
      </c>
      <c r="C98">
        <v>40.18788</v>
      </c>
      <c r="D98" s="1">
        <f t="shared" si="1"/>
        <v>64.00800000000001</v>
      </c>
    </row>
    <row r="99" spans="1:4" x14ac:dyDescent="0.25">
      <c r="A99" s="2">
        <v>342603119430401</v>
      </c>
      <c r="B99" s="1">
        <v>1990.0278582037961</v>
      </c>
      <c r="C99">
        <v>40.693848000000003</v>
      </c>
      <c r="D99" s="1">
        <f t="shared" si="1"/>
        <v>64.00800000000001</v>
      </c>
    </row>
    <row r="100" spans="1:4" x14ac:dyDescent="0.25">
      <c r="A100" s="2">
        <v>342603119430401</v>
      </c>
      <c r="B100" s="1">
        <v>1990.277007741432</v>
      </c>
      <c r="C100">
        <v>41.358311999999998</v>
      </c>
      <c r="D100" s="1">
        <f t="shared" si="1"/>
        <v>64.00800000000001</v>
      </c>
    </row>
    <row r="101" spans="1:4" x14ac:dyDescent="0.25">
      <c r="A101" s="2">
        <v>342603119430401</v>
      </c>
      <c r="B101" s="1">
        <v>1990.6055565822708</v>
      </c>
      <c r="C101">
        <v>41.077896000000003</v>
      </c>
      <c r="D101" s="1">
        <f t="shared" si="1"/>
        <v>64.00800000000001</v>
      </c>
    </row>
    <row r="102" spans="1:4" x14ac:dyDescent="0.25">
      <c r="A102" s="2">
        <v>342603119430401</v>
      </c>
      <c r="B102" s="1">
        <v>1990.780782630718</v>
      </c>
      <c r="C102">
        <v>42.342815999999999</v>
      </c>
      <c r="D102" s="1">
        <f t="shared" si="1"/>
        <v>64.00800000000001</v>
      </c>
    </row>
    <row r="103" spans="1:4" x14ac:dyDescent="0.25">
      <c r="A103" s="2">
        <v>342603119430401</v>
      </c>
      <c r="B103" s="1">
        <v>1990.8683956549417</v>
      </c>
      <c r="C103">
        <v>43.629072000000001</v>
      </c>
      <c r="D103" s="1">
        <f t="shared" si="1"/>
        <v>64.00800000000001</v>
      </c>
    </row>
    <row r="104" spans="1:4" x14ac:dyDescent="0.25">
      <c r="A104" s="2">
        <v>342603119430401</v>
      </c>
      <c r="B104" s="1">
        <v>1990.9560086791653</v>
      </c>
      <c r="C104">
        <v>41.589959999999998</v>
      </c>
      <c r="D104" s="1">
        <f t="shared" si="1"/>
        <v>64.00800000000001</v>
      </c>
    </row>
    <row r="105" spans="1:4" x14ac:dyDescent="0.25">
      <c r="A105" s="2">
        <v>342603119430401</v>
      </c>
      <c r="B105" s="1">
        <v>1991.029932168354</v>
      </c>
      <c r="C105">
        <v>41.266871999999999</v>
      </c>
      <c r="D105" s="1">
        <f t="shared" si="1"/>
        <v>64.00800000000001</v>
      </c>
    </row>
    <row r="106" spans="1:4" x14ac:dyDescent="0.25">
      <c r="A106" s="2">
        <v>342603119430401</v>
      </c>
      <c r="B106" s="1">
        <v>1991.1202830995844</v>
      </c>
      <c r="C106">
        <v>40.837103999999997</v>
      </c>
      <c r="D106" s="1">
        <f t="shared" si="1"/>
        <v>64.00800000000001</v>
      </c>
    </row>
    <row r="107" spans="1:4" x14ac:dyDescent="0.25">
      <c r="A107" s="2">
        <v>342603119430401</v>
      </c>
      <c r="B107" s="1">
        <v>1991.1942065887731</v>
      </c>
      <c r="C107">
        <v>40.72128</v>
      </c>
      <c r="D107" s="1">
        <f t="shared" si="1"/>
        <v>64.00800000000001</v>
      </c>
    </row>
    <row r="108" spans="1:4" x14ac:dyDescent="0.25">
      <c r="A108" s="2">
        <v>342603119430401</v>
      </c>
      <c r="B108" s="1">
        <v>1991.2763437989829</v>
      </c>
      <c r="C108">
        <v>40.471344000000002</v>
      </c>
      <c r="D108" s="1">
        <f t="shared" si="1"/>
        <v>64.00800000000001</v>
      </c>
    </row>
    <row r="109" spans="1:4" x14ac:dyDescent="0.25">
      <c r="A109" s="2">
        <v>342603119430401</v>
      </c>
      <c r="B109" s="1">
        <v>1991.3530051951786</v>
      </c>
      <c r="C109">
        <v>40.090344000000002</v>
      </c>
      <c r="D109" s="1">
        <f t="shared" si="1"/>
        <v>64.00800000000001</v>
      </c>
    </row>
    <row r="110" spans="1:4" x14ac:dyDescent="0.25">
      <c r="A110" s="2">
        <v>342603119430401</v>
      </c>
      <c r="B110" s="1">
        <v>1991.4460940334161</v>
      </c>
      <c r="C110">
        <v>39.624000000000002</v>
      </c>
      <c r="D110" s="1">
        <f t="shared" si="1"/>
        <v>64.00800000000001</v>
      </c>
    </row>
    <row r="111" spans="1:4" x14ac:dyDescent="0.25">
      <c r="A111" s="2">
        <v>342603119430401</v>
      </c>
      <c r="B111" s="1">
        <v>1991.5282312436259</v>
      </c>
      <c r="C111">
        <v>39.931848000000002</v>
      </c>
      <c r="D111" s="1">
        <f t="shared" si="1"/>
        <v>64.00800000000001</v>
      </c>
    </row>
    <row r="112" spans="1:4" x14ac:dyDescent="0.25">
      <c r="A112" s="2">
        <v>342603119430401</v>
      </c>
      <c r="B112" s="1">
        <v>1991.5966789188005</v>
      </c>
      <c r="C112">
        <v>39.700200000000002</v>
      </c>
      <c r="D112" s="1">
        <f t="shared" si="1"/>
        <v>64.00800000000001</v>
      </c>
    </row>
    <row r="113" spans="1:4" x14ac:dyDescent="0.25">
      <c r="A113" s="2">
        <v>342603119430401</v>
      </c>
      <c r="B113" s="1">
        <v>1991.7144089201011</v>
      </c>
      <c r="C113">
        <v>39.328344000000001</v>
      </c>
      <c r="D113" s="1">
        <f t="shared" si="1"/>
        <v>64.00800000000001</v>
      </c>
    </row>
    <row r="114" spans="1:4" x14ac:dyDescent="0.25">
      <c r="A114" s="2">
        <v>342603119430401</v>
      </c>
      <c r="B114" s="1">
        <v>1991.7773807812619</v>
      </c>
      <c r="C114">
        <v>39.398448000000002</v>
      </c>
      <c r="D114" s="1">
        <f t="shared" si="1"/>
        <v>64.00800000000001</v>
      </c>
    </row>
    <row r="115" spans="1:4" x14ac:dyDescent="0.25">
      <c r="A115" s="2">
        <v>342603119430401</v>
      </c>
      <c r="B115" s="1">
        <v>1991.8677317124923</v>
      </c>
      <c r="C115">
        <v>39.175944000000001</v>
      </c>
      <c r="D115" s="1">
        <f t="shared" si="1"/>
        <v>64.00800000000001</v>
      </c>
    </row>
    <row r="116" spans="1:4" x14ac:dyDescent="0.25">
      <c r="A116" s="2">
        <v>342603119430401</v>
      </c>
      <c r="B116" s="1">
        <v>1991.96082055073</v>
      </c>
      <c r="C116">
        <v>38.941248000000002</v>
      </c>
      <c r="D116" s="1">
        <f t="shared" si="1"/>
        <v>64.00800000000001</v>
      </c>
    </row>
    <row r="117" spans="1:4" x14ac:dyDescent="0.25">
      <c r="A117" s="2">
        <v>342603119430401</v>
      </c>
      <c r="B117" s="1">
        <v>1992.0374819469257</v>
      </c>
      <c r="C117">
        <v>38.886384</v>
      </c>
      <c r="D117" s="1">
        <f t="shared" si="1"/>
        <v>64.00800000000001</v>
      </c>
    </row>
    <row r="118" spans="1:4" x14ac:dyDescent="0.25">
      <c r="A118" s="2">
        <v>342603119430401</v>
      </c>
      <c r="B118" s="1">
        <v>1992.1387845061843</v>
      </c>
      <c r="C118">
        <v>38.627304000000002</v>
      </c>
      <c r="D118" s="1">
        <f t="shared" si="1"/>
        <v>64.00800000000001</v>
      </c>
    </row>
    <row r="119" spans="1:4" x14ac:dyDescent="0.25">
      <c r="A119" s="2">
        <v>342603119430401</v>
      </c>
      <c r="B119" s="1">
        <v>1992.199018460338</v>
      </c>
      <c r="C119">
        <v>38.368223999999998</v>
      </c>
      <c r="D119" s="1">
        <f t="shared" si="1"/>
        <v>64.00800000000001</v>
      </c>
    </row>
    <row r="120" spans="1:4" x14ac:dyDescent="0.25">
      <c r="A120" s="2">
        <v>342603119430401</v>
      </c>
      <c r="B120" s="1">
        <v>1992.2948452055825</v>
      </c>
      <c r="C120">
        <v>38.072568000000004</v>
      </c>
      <c r="D120" s="1">
        <f t="shared" si="1"/>
        <v>64.00800000000001</v>
      </c>
    </row>
    <row r="121" spans="1:4" x14ac:dyDescent="0.25">
      <c r="A121" s="2">
        <v>342603119430401</v>
      </c>
      <c r="B121" s="1">
        <v>1992.3687686947712</v>
      </c>
      <c r="C121">
        <v>37.850064000000003</v>
      </c>
      <c r="D121" s="1">
        <f t="shared" si="1"/>
        <v>64.00800000000001</v>
      </c>
    </row>
    <row r="122" spans="1:4" x14ac:dyDescent="0.25">
      <c r="A122" s="2">
        <v>342603119430401</v>
      </c>
      <c r="B122" s="1">
        <v>1992.450905904981</v>
      </c>
      <c r="C122">
        <v>37.880544</v>
      </c>
      <c r="D122" s="1">
        <f t="shared" si="1"/>
        <v>64.00800000000001</v>
      </c>
    </row>
    <row r="123" spans="1:4" x14ac:dyDescent="0.25">
      <c r="A123" s="2">
        <v>342603119430401</v>
      </c>
      <c r="B123" s="1">
        <v>1992.5385189292047</v>
      </c>
      <c r="C123">
        <v>37.081968000000003</v>
      </c>
      <c r="D123" s="1">
        <f t="shared" si="1"/>
        <v>64.00800000000001</v>
      </c>
    </row>
    <row r="124" spans="1:4" x14ac:dyDescent="0.25">
      <c r="A124" s="2">
        <v>342603119430401</v>
      </c>
      <c r="B124" s="1">
        <v>1992.6151803254002</v>
      </c>
      <c r="C124">
        <v>36.658296</v>
      </c>
      <c r="D124" s="1">
        <f t="shared" si="1"/>
        <v>64.00800000000001</v>
      </c>
    </row>
    <row r="125" spans="1:4" x14ac:dyDescent="0.25">
      <c r="A125" s="2">
        <v>342603119430401</v>
      </c>
      <c r="B125" s="1">
        <v>1992.69731753561</v>
      </c>
      <c r="C125">
        <v>36.490656000000001</v>
      </c>
      <c r="D125" s="1">
        <f t="shared" si="1"/>
        <v>64.00800000000001</v>
      </c>
    </row>
    <row r="126" spans="1:4" x14ac:dyDescent="0.25">
      <c r="A126" s="2">
        <v>342603119430401</v>
      </c>
      <c r="B126" s="1">
        <v>1992.7849305598336</v>
      </c>
      <c r="C126">
        <v>36.676583999999998</v>
      </c>
      <c r="D126" s="1">
        <f t="shared" si="1"/>
        <v>64.00800000000001</v>
      </c>
    </row>
    <row r="127" spans="1:4" x14ac:dyDescent="0.25">
      <c r="A127" s="2">
        <v>342603119430401</v>
      </c>
      <c r="B127" s="1">
        <v>1992.8670677700431</v>
      </c>
      <c r="C127">
        <v>36.295583999999998</v>
      </c>
      <c r="D127" s="1">
        <f t="shared" si="1"/>
        <v>64.00800000000001</v>
      </c>
    </row>
    <row r="128" spans="1:4" x14ac:dyDescent="0.25">
      <c r="A128" s="2">
        <v>342603119430401</v>
      </c>
      <c r="B128" s="1">
        <v>1992.9437291662389</v>
      </c>
      <c r="C128">
        <v>36.063935999999998</v>
      </c>
      <c r="D128" s="1">
        <f t="shared" si="1"/>
        <v>64.00800000000001</v>
      </c>
    </row>
    <row r="129" spans="1:4" x14ac:dyDescent="0.25">
      <c r="A129" s="2">
        <v>342603119430401</v>
      </c>
      <c r="B129" s="1">
        <v>1993.0395559114834</v>
      </c>
      <c r="C129">
        <v>36.146232000000005</v>
      </c>
      <c r="D129" s="1">
        <f t="shared" si="1"/>
        <v>64.00800000000001</v>
      </c>
    </row>
    <row r="130" spans="1:4" x14ac:dyDescent="0.25">
      <c r="A130" s="2">
        <v>342603119430401</v>
      </c>
      <c r="B130" s="1">
        <v>1993.1162173076791</v>
      </c>
      <c r="C130">
        <v>35.768279999999997</v>
      </c>
      <c r="D130" s="1">
        <f t="shared" si="1"/>
        <v>64.00800000000001</v>
      </c>
    </row>
    <row r="131" spans="1:4" x14ac:dyDescent="0.25">
      <c r="A131" s="2">
        <v>342603119430401</v>
      </c>
      <c r="B131" s="1">
        <v>1993.1956166108819</v>
      </c>
      <c r="C131">
        <v>35.390328000000004</v>
      </c>
      <c r="D131" s="1">
        <f t="shared" ref="D131:D194" si="2">210*0.3048</f>
        <v>64.00800000000001</v>
      </c>
    </row>
    <row r="132" spans="1:4" x14ac:dyDescent="0.25">
      <c r="A132" s="2">
        <v>342603119430401</v>
      </c>
      <c r="B132" s="1">
        <v>1993.2887054491193</v>
      </c>
      <c r="C132">
        <v>35.000184000000004</v>
      </c>
      <c r="D132" s="1">
        <f t="shared" si="2"/>
        <v>64.00800000000001</v>
      </c>
    </row>
    <row r="133" spans="1:4" x14ac:dyDescent="0.25">
      <c r="A133" s="2">
        <v>342603119430401</v>
      </c>
      <c r="B133" s="1">
        <v>1993.3598910313012</v>
      </c>
      <c r="C133">
        <v>34.716720000000002</v>
      </c>
      <c r="D133" s="1">
        <f t="shared" si="2"/>
        <v>64.00800000000001</v>
      </c>
    </row>
    <row r="134" spans="1:4" x14ac:dyDescent="0.25">
      <c r="A134" s="2">
        <v>342603119430401</v>
      </c>
      <c r="B134" s="1">
        <v>1993.4447661485178</v>
      </c>
      <c r="C134">
        <v>34.424112000000001</v>
      </c>
      <c r="D134" s="1">
        <f t="shared" si="2"/>
        <v>64.00800000000001</v>
      </c>
    </row>
    <row r="135" spans="1:4" x14ac:dyDescent="0.25">
      <c r="A135" s="2">
        <v>342603119430401</v>
      </c>
      <c r="B135" s="1">
        <v>1993.5351170797485</v>
      </c>
      <c r="C135">
        <v>34.146744000000005</v>
      </c>
      <c r="D135" s="1">
        <f t="shared" si="2"/>
        <v>64.00800000000001</v>
      </c>
    </row>
    <row r="136" spans="1:4" x14ac:dyDescent="0.25">
      <c r="A136" s="2">
        <v>342603119430401</v>
      </c>
      <c r="B136" s="1">
        <v>1993.6172542899581</v>
      </c>
      <c r="C136">
        <v>33.860232000000003</v>
      </c>
      <c r="D136" s="1">
        <f t="shared" si="2"/>
        <v>64.00800000000001</v>
      </c>
    </row>
    <row r="137" spans="1:4" x14ac:dyDescent="0.25">
      <c r="A137" s="2">
        <v>342603119430401</v>
      </c>
      <c r="B137" s="1">
        <v>1993.633681732</v>
      </c>
      <c r="C137">
        <v>33.823656</v>
      </c>
      <c r="D137" s="1">
        <f t="shared" si="2"/>
        <v>64.00800000000001</v>
      </c>
    </row>
    <row r="138" spans="1:4" x14ac:dyDescent="0.25">
      <c r="A138" s="2">
        <v>342603119430401</v>
      </c>
      <c r="B138" s="1">
        <v>1993.6966535931606</v>
      </c>
      <c r="C138">
        <v>33.634680000000003</v>
      </c>
      <c r="D138" s="1">
        <f t="shared" si="2"/>
        <v>64.00800000000001</v>
      </c>
    </row>
    <row r="139" spans="1:4" x14ac:dyDescent="0.25">
      <c r="A139" s="2">
        <v>342603119430401</v>
      </c>
      <c r="B139" s="1">
        <v>1993.7842666173842</v>
      </c>
      <c r="C139">
        <v>33.375599999999999</v>
      </c>
      <c r="D139" s="1">
        <f t="shared" si="2"/>
        <v>64.00800000000001</v>
      </c>
    </row>
    <row r="140" spans="1:4" x14ac:dyDescent="0.25">
      <c r="A140" s="2">
        <v>342603119430401</v>
      </c>
      <c r="B140" s="1">
        <v>1993.869141734601</v>
      </c>
      <c r="C140">
        <v>33.092135999999996</v>
      </c>
      <c r="D140" s="1">
        <f t="shared" si="2"/>
        <v>64.00800000000001</v>
      </c>
    </row>
    <row r="141" spans="1:4" x14ac:dyDescent="0.25">
      <c r="A141" s="2">
        <v>342603119430401</v>
      </c>
      <c r="B141" s="1">
        <v>1993.9567547588247</v>
      </c>
      <c r="C141">
        <v>33.006792000000004</v>
      </c>
      <c r="D141" s="1">
        <f t="shared" si="2"/>
        <v>64.00800000000001</v>
      </c>
    </row>
    <row r="142" spans="1:4" x14ac:dyDescent="0.25">
      <c r="A142" s="2">
        <v>342603119430401</v>
      </c>
      <c r="B142" s="1">
        <v>1994.0361540620272</v>
      </c>
      <c r="C142">
        <v>33.140904000000006</v>
      </c>
      <c r="D142" s="1">
        <f t="shared" si="2"/>
        <v>64.00800000000001</v>
      </c>
    </row>
    <row r="143" spans="1:4" x14ac:dyDescent="0.25">
      <c r="A143" s="2">
        <v>342603119430401</v>
      </c>
      <c r="B143" s="1">
        <v>1994.1292429002649</v>
      </c>
      <c r="C143">
        <v>33.064704000000006</v>
      </c>
      <c r="D143" s="1">
        <f t="shared" si="2"/>
        <v>64.00800000000001</v>
      </c>
    </row>
    <row r="144" spans="1:4" x14ac:dyDescent="0.25">
      <c r="A144" s="2">
        <v>342603119430401</v>
      </c>
      <c r="B144" s="1">
        <v>1994.1949526684325</v>
      </c>
      <c r="C144">
        <v>32.973264</v>
      </c>
      <c r="D144" s="1">
        <f t="shared" si="2"/>
        <v>64.00800000000001</v>
      </c>
    </row>
    <row r="145" spans="1:4" x14ac:dyDescent="0.25">
      <c r="A145" s="2">
        <v>342603119430401</v>
      </c>
      <c r="B145" s="1">
        <v>1994.2853035996632</v>
      </c>
      <c r="C145">
        <v>32.839151999999999</v>
      </c>
      <c r="D145" s="1">
        <f t="shared" si="2"/>
        <v>64.00800000000001</v>
      </c>
    </row>
    <row r="146" spans="1:4" x14ac:dyDescent="0.25">
      <c r="A146" s="2">
        <v>342603119430401</v>
      </c>
      <c r="B146" s="1">
        <v>1994.3619649958589</v>
      </c>
      <c r="C146">
        <v>32.769048000000005</v>
      </c>
      <c r="D146" s="1">
        <f t="shared" si="2"/>
        <v>64.00800000000001</v>
      </c>
    </row>
    <row r="147" spans="1:4" x14ac:dyDescent="0.25">
      <c r="A147" s="2">
        <v>342603119430401</v>
      </c>
      <c r="B147" s="1">
        <v>1994.4577917411034</v>
      </c>
      <c r="C147">
        <v>32.650176000000002</v>
      </c>
      <c r="D147" s="1">
        <f t="shared" si="2"/>
        <v>64.00800000000001</v>
      </c>
    </row>
    <row r="148" spans="1:4" x14ac:dyDescent="0.25">
      <c r="A148" s="2">
        <v>342603119430401</v>
      </c>
      <c r="B148" s="1">
        <v>1994.5317152302923</v>
      </c>
      <c r="C148">
        <v>32.637984000000003</v>
      </c>
      <c r="D148" s="1">
        <f t="shared" si="2"/>
        <v>64.00800000000001</v>
      </c>
    </row>
    <row r="149" spans="1:4" x14ac:dyDescent="0.25">
      <c r="A149" s="2">
        <v>342603119430401</v>
      </c>
      <c r="B149" s="1">
        <v>1994.6138524405019</v>
      </c>
      <c r="C149">
        <v>32.641032000000003</v>
      </c>
      <c r="D149" s="1">
        <f t="shared" si="2"/>
        <v>64.00800000000001</v>
      </c>
    </row>
    <row r="150" spans="1:4" x14ac:dyDescent="0.25">
      <c r="A150" s="2">
        <v>342603119430401</v>
      </c>
      <c r="B150" s="1">
        <v>1994.7042033717325</v>
      </c>
      <c r="C150">
        <v>32.732472000000001</v>
      </c>
      <c r="D150" s="1">
        <f t="shared" si="2"/>
        <v>64.00800000000001</v>
      </c>
    </row>
    <row r="151" spans="1:4" x14ac:dyDescent="0.25">
      <c r="A151" s="2">
        <v>342603119430401</v>
      </c>
      <c r="B151" s="1">
        <v>1994.7863405819421</v>
      </c>
      <c r="C151">
        <v>32.647128000000002</v>
      </c>
      <c r="D151" s="1">
        <f t="shared" si="2"/>
        <v>64.00800000000001</v>
      </c>
    </row>
    <row r="152" spans="1:4" x14ac:dyDescent="0.25">
      <c r="A152" s="2">
        <v>342603119430401</v>
      </c>
      <c r="B152" s="1">
        <v>1994.8657398851449</v>
      </c>
      <c r="C152">
        <v>32.570928000000002</v>
      </c>
      <c r="D152" s="1">
        <f t="shared" si="2"/>
        <v>64.00800000000001</v>
      </c>
    </row>
    <row r="153" spans="1:4" x14ac:dyDescent="0.25">
      <c r="A153" s="2">
        <v>342603119430401</v>
      </c>
      <c r="B153" s="1">
        <v>1994.9506150023615</v>
      </c>
      <c r="C153">
        <v>32.509968000000001</v>
      </c>
      <c r="D153" s="1">
        <f t="shared" si="2"/>
        <v>64.00800000000001</v>
      </c>
    </row>
    <row r="154" spans="1:4" x14ac:dyDescent="0.25">
      <c r="A154" s="2">
        <v>342603119430401</v>
      </c>
      <c r="B154" s="1">
        <v>1995.1094136087668</v>
      </c>
      <c r="C154">
        <v>32.299655999999999</v>
      </c>
      <c r="D154" s="1">
        <f t="shared" si="2"/>
        <v>64.00800000000001</v>
      </c>
    </row>
    <row r="155" spans="1:4" x14ac:dyDescent="0.25">
      <c r="A155" s="2">
        <v>342603119430401</v>
      </c>
      <c r="B155" s="1">
        <v>1995.2052403540115</v>
      </c>
      <c r="C155">
        <v>32.217359999999999</v>
      </c>
      <c r="D155" s="1">
        <f t="shared" si="2"/>
        <v>64.00800000000001</v>
      </c>
    </row>
    <row r="156" spans="1:4" x14ac:dyDescent="0.25">
      <c r="A156" s="2">
        <v>342603119430401</v>
      </c>
      <c r="B156" s="1">
        <v>1995.281901750207</v>
      </c>
      <c r="C156">
        <v>32.122872000000001</v>
      </c>
      <c r="D156" s="1">
        <f t="shared" si="2"/>
        <v>64.00800000000001</v>
      </c>
    </row>
    <row r="157" spans="1:4" x14ac:dyDescent="0.25">
      <c r="A157" s="2">
        <v>342603119430401</v>
      </c>
      <c r="B157" s="1">
        <v>1995.3585631464027</v>
      </c>
      <c r="C157">
        <v>32.156400000000005</v>
      </c>
      <c r="D157" s="1">
        <f t="shared" si="2"/>
        <v>64.00800000000001</v>
      </c>
    </row>
    <row r="158" spans="1:4" x14ac:dyDescent="0.25">
      <c r="A158" s="2">
        <v>342603119430401</v>
      </c>
      <c r="B158" s="1">
        <v>1995.4762931477032</v>
      </c>
      <c r="C158">
        <v>31.735776000000001</v>
      </c>
      <c r="D158" s="1">
        <f t="shared" si="2"/>
        <v>64.00800000000001</v>
      </c>
    </row>
    <row r="159" spans="1:4" x14ac:dyDescent="0.25">
      <c r="A159" s="2">
        <v>342603119430401</v>
      </c>
      <c r="B159" s="1">
        <v>1995.531051287843</v>
      </c>
      <c r="C159">
        <v>31.735776000000001</v>
      </c>
      <c r="D159" s="1">
        <f t="shared" si="2"/>
        <v>64.00800000000001</v>
      </c>
    </row>
    <row r="160" spans="1:4" x14ac:dyDescent="0.25">
      <c r="A160" s="2">
        <v>342603119430401</v>
      </c>
      <c r="B160" s="1">
        <v>1995.6077126840387</v>
      </c>
      <c r="C160">
        <v>31.549848000000004</v>
      </c>
      <c r="D160" s="1">
        <f t="shared" si="2"/>
        <v>64.00800000000001</v>
      </c>
    </row>
    <row r="161" spans="1:4" x14ac:dyDescent="0.25">
      <c r="A161" s="2">
        <v>342603119430401</v>
      </c>
      <c r="B161" s="1">
        <v>1995.7062773362902</v>
      </c>
      <c r="C161">
        <v>31.427928000000001</v>
      </c>
      <c r="D161" s="1">
        <f t="shared" si="2"/>
        <v>64.00800000000001</v>
      </c>
    </row>
    <row r="162" spans="1:4" x14ac:dyDescent="0.25">
      <c r="A162" s="2">
        <v>342603119430401</v>
      </c>
      <c r="B162" s="1">
        <v>1995.785676639493</v>
      </c>
      <c r="C162">
        <v>31.376111999999999</v>
      </c>
      <c r="D162" s="1">
        <f t="shared" si="2"/>
        <v>64.00800000000001</v>
      </c>
    </row>
    <row r="163" spans="1:4" x14ac:dyDescent="0.25">
      <c r="A163" s="2">
        <v>342603119430401</v>
      </c>
      <c r="B163" s="1">
        <v>1995.8596001286817</v>
      </c>
      <c r="C163">
        <v>31.251144000000004</v>
      </c>
      <c r="D163" s="1">
        <f t="shared" si="2"/>
        <v>64.00800000000001</v>
      </c>
    </row>
    <row r="164" spans="1:4" x14ac:dyDescent="0.25">
      <c r="A164" s="2">
        <v>342603119430401</v>
      </c>
      <c r="B164" s="1">
        <v>1995.9472131529053</v>
      </c>
      <c r="C164">
        <v>31.205424000000001</v>
      </c>
      <c r="D164" s="1">
        <f t="shared" si="2"/>
        <v>64.00800000000001</v>
      </c>
    </row>
    <row r="165" spans="1:4" x14ac:dyDescent="0.25">
      <c r="A165" s="2">
        <v>342603119430401</v>
      </c>
      <c r="B165" s="1">
        <v>1996.0512536191709</v>
      </c>
      <c r="C165">
        <v>31.101792000000003</v>
      </c>
      <c r="D165" s="1">
        <f t="shared" si="2"/>
        <v>64.00800000000001</v>
      </c>
    </row>
    <row r="166" spans="1:4" x14ac:dyDescent="0.25">
      <c r="A166" s="2">
        <v>342603119430401</v>
      </c>
      <c r="B166" s="1">
        <v>1996.1251771083596</v>
      </c>
      <c r="C166">
        <v>31.101792000000003</v>
      </c>
      <c r="D166" s="1">
        <f t="shared" si="2"/>
        <v>64.00800000000001</v>
      </c>
    </row>
    <row r="167" spans="1:4" x14ac:dyDescent="0.25">
      <c r="A167" s="2">
        <v>342603119430401</v>
      </c>
      <c r="B167" s="1">
        <v>1996.2237417606111</v>
      </c>
      <c r="C167">
        <v>31.077407999999998</v>
      </c>
      <c r="D167" s="1">
        <f t="shared" si="2"/>
        <v>64.00800000000001</v>
      </c>
    </row>
    <row r="168" spans="1:4" x14ac:dyDescent="0.25">
      <c r="A168" s="2">
        <v>342603119430401</v>
      </c>
      <c r="B168" s="1">
        <v>1996.2812378077579</v>
      </c>
      <c r="C168">
        <v>30.970728000000001</v>
      </c>
      <c r="D168" s="1">
        <f t="shared" si="2"/>
        <v>64.00800000000001</v>
      </c>
    </row>
    <row r="169" spans="1:4" x14ac:dyDescent="0.25">
      <c r="A169" s="2">
        <v>342603119430401</v>
      </c>
      <c r="B169" s="1">
        <v>1996.3578992039536</v>
      </c>
      <c r="C169">
        <v>31.760160000000003</v>
      </c>
      <c r="D169" s="1">
        <f t="shared" si="2"/>
        <v>64.00800000000001</v>
      </c>
    </row>
    <row r="170" spans="1:4" x14ac:dyDescent="0.25">
      <c r="A170" s="2">
        <v>342603119430401</v>
      </c>
      <c r="B170" s="1">
        <v>1996.4564638562051</v>
      </c>
      <c r="C170">
        <v>30.845760000000002</v>
      </c>
      <c r="D170" s="1">
        <f t="shared" si="2"/>
        <v>64.00800000000001</v>
      </c>
    </row>
    <row r="171" spans="1:4" x14ac:dyDescent="0.25">
      <c r="A171" s="2">
        <v>342603119430401</v>
      </c>
      <c r="B171" s="1">
        <v>1996.489318740289</v>
      </c>
      <c r="C171">
        <v>30.882335999999999</v>
      </c>
      <c r="D171" s="1">
        <f t="shared" si="2"/>
        <v>64.00800000000001</v>
      </c>
    </row>
    <row r="172" spans="1:4" x14ac:dyDescent="0.25">
      <c r="A172" s="2">
        <v>342603119430401</v>
      </c>
      <c r="B172" s="1">
        <v>1996.5632422294777</v>
      </c>
      <c r="C172">
        <v>30.842712000000002</v>
      </c>
      <c r="D172" s="1">
        <f t="shared" si="2"/>
        <v>64.00800000000001</v>
      </c>
    </row>
    <row r="173" spans="1:4" x14ac:dyDescent="0.25">
      <c r="A173" s="2">
        <v>342603119430401</v>
      </c>
      <c r="B173" s="1">
        <v>1996.6207382766245</v>
      </c>
      <c r="C173">
        <v>30.818328000000001</v>
      </c>
      <c r="D173" s="1">
        <f t="shared" si="2"/>
        <v>64.00800000000001</v>
      </c>
    </row>
    <row r="174" spans="1:4" x14ac:dyDescent="0.25">
      <c r="A174" s="2">
        <v>342603119430401</v>
      </c>
      <c r="B174" s="1">
        <v>1996.700137579827</v>
      </c>
      <c r="C174">
        <v>30.897576000000004</v>
      </c>
      <c r="D174" s="1">
        <f t="shared" si="2"/>
        <v>64.00800000000001</v>
      </c>
    </row>
    <row r="175" spans="1:4" x14ac:dyDescent="0.25">
      <c r="A175" s="2">
        <v>342603119430401</v>
      </c>
      <c r="B175" s="1">
        <v>1996.7959643250717</v>
      </c>
      <c r="C175">
        <v>30.992064000000003</v>
      </c>
      <c r="D175" s="1">
        <f t="shared" si="2"/>
        <v>64.00800000000001</v>
      </c>
    </row>
    <row r="176" spans="1:4" x14ac:dyDescent="0.25">
      <c r="A176" s="2">
        <v>342603119430401</v>
      </c>
      <c r="B176" s="1">
        <v>1996.8534603722185</v>
      </c>
      <c r="C176">
        <v>31.059120000000004</v>
      </c>
      <c r="D176" s="1">
        <f t="shared" si="2"/>
        <v>64.00800000000001</v>
      </c>
    </row>
    <row r="177" spans="1:4" x14ac:dyDescent="0.25">
      <c r="A177" s="2">
        <v>342603119430401</v>
      </c>
      <c r="B177" s="1">
        <v>1996.971190373519</v>
      </c>
      <c r="C177">
        <v>31.126176000000005</v>
      </c>
      <c r="D177" s="1">
        <f t="shared" si="2"/>
        <v>64.00800000000001</v>
      </c>
    </row>
    <row r="178" spans="1:4" x14ac:dyDescent="0.25">
      <c r="A178" s="2">
        <v>342603119430401</v>
      </c>
      <c r="B178" s="1">
        <v>1997.0505896767215</v>
      </c>
      <c r="C178">
        <v>31.226760000000002</v>
      </c>
      <c r="D178" s="1">
        <f t="shared" si="2"/>
        <v>64.00800000000001</v>
      </c>
    </row>
    <row r="179" spans="1:4" x14ac:dyDescent="0.25">
      <c r="A179" s="2">
        <v>342603119430401</v>
      </c>
      <c r="B179" s="1">
        <v>1997.1984366550989</v>
      </c>
      <c r="C179">
        <v>31.165800000000001</v>
      </c>
      <c r="D179" s="1">
        <f t="shared" si="2"/>
        <v>64.00800000000001</v>
      </c>
    </row>
    <row r="180" spans="1:4" x14ac:dyDescent="0.25">
      <c r="A180" s="2">
        <v>342603119430401</v>
      </c>
      <c r="B180" s="1">
        <v>1997.2805738653087</v>
      </c>
      <c r="C180">
        <v>31.104839999999999</v>
      </c>
      <c r="D180" s="1">
        <f t="shared" si="2"/>
        <v>64.00800000000001</v>
      </c>
    </row>
    <row r="181" spans="1:4" x14ac:dyDescent="0.25">
      <c r="A181" s="2">
        <v>342603119430401</v>
      </c>
      <c r="B181" s="1">
        <v>1997.3846143315743</v>
      </c>
      <c r="C181">
        <v>31.299912000000003</v>
      </c>
      <c r="D181" s="1">
        <f t="shared" si="2"/>
        <v>64.00800000000001</v>
      </c>
    </row>
    <row r="182" spans="1:4" x14ac:dyDescent="0.25">
      <c r="A182" s="2">
        <v>342603119430401</v>
      </c>
      <c r="B182" s="1">
        <v>1997.4448482857279</v>
      </c>
      <c r="C182">
        <v>30.995112000000002</v>
      </c>
      <c r="D182" s="1">
        <f t="shared" si="2"/>
        <v>64.00800000000001</v>
      </c>
    </row>
    <row r="183" spans="1:4" x14ac:dyDescent="0.25">
      <c r="A183" s="2">
        <v>342603119430401</v>
      </c>
      <c r="B183" s="1">
        <v>1997.4886547978399</v>
      </c>
      <c r="C183">
        <v>30.821376000000004</v>
      </c>
      <c r="D183" s="1">
        <f t="shared" si="2"/>
        <v>64.00800000000001</v>
      </c>
    </row>
    <row r="184" spans="1:4" x14ac:dyDescent="0.25">
      <c r="A184" s="2">
        <v>342603119430401</v>
      </c>
      <c r="B184" s="1">
        <v>1997.5297234029447</v>
      </c>
      <c r="C184">
        <v>30.952439999999999</v>
      </c>
      <c r="D184" s="1">
        <f t="shared" si="2"/>
        <v>64.00800000000001</v>
      </c>
    </row>
    <row r="185" spans="1:4" x14ac:dyDescent="0.25">
      <c r="A185" s="2">
        <v>342603119430401</v>
      </c>
      <c r="B185" s="1">
        <v>1997.6145985201613</v>
      </c>
      <c r="C185">
        <v>30.964632000000002</v>
      </c>
      <c r="D185" s="1">
        <f t="shared" si="2"/>
        <v>64.00800000000001</v>
      </c>
    </row>
    <row r="186" spans="1:4" x14ac:dyDescent="0.25">
      <c r="A186" s="2">
        <v>342603119430401</v>
      </c>
      <c r="B186" s="1">
        <v>1997.7104252654058</v>
      </c>
      <c r="C186">
        <v>31.019496</v>
      </c>
      <c r="D186" s="1">
        <f t="shared" si="2"/>
        <v>64.00800000000001</v>
      </c>
    </row>
    <row r="187" spans="1:4" x14ac:dyDescent="0.25">
      <c r="A187" s="2">
        <v>342603119430401</v>
      </c>
      <c r="B187" s="1">
        <v>1997.8829134068462</v>
      </c>
      <c r="C187">
        <v>31.193232000000002</v>
      </c>
      <c r="D187" s="1">
        <f t="shared" si="2"/>
        <v>64.00800000000001</v>
      </c>
    </row>
    <row r="188" spans="1:4" x14ac:dyDescent="0.25">
      <c r="A188" s="2">
        <v>342603119430401</v>
      </c>
      <c r="B188" s="1">
        <v>1997.9814780590978</v>
      </c>
      <c r="C188">
        <v>31.156656000000002</v>
      </c>
      <c r="D188" s="1">
        <f t="shared" si="2"/>
        <v>64.00800000000001</v>
      </c>
    </row>
    <row r="189" spans="1:4" x14ac:dyDescent="0.25">
      <c r="A189" s="2">
        <v>342603119430401</v>
      </c>
      <c r="B189" s="1">
        <v>1998.0389741062445</v>
      </c>
      <c r="C189">
        <v>31.220664000000003</v>
      </c>
      <c r="D189" s="1">
        <f t="shared" si="2"/>
        <v>64.00800000000001</v>
      </c>
    </row>
    <row r="190" spans="1:4" x14ac:dyDescent="0.25">
      <c r="A190" s="2">
        <v>342603119430401</v>
      </c>
      <c r="B190" s="1">
        <v>1998.137538758496</v>
      </c>
      <c r="C190">
        <v>31.028639999999999</v>
      </c>
      <c r="D190" s="1">
        <f t="shared" si="2"/>
        <v>64.00800000000001</v>
      </c>
    </row>
    <row r="191" spans="1:4" x14ac:dyDescent="0.25">
      <c r="A191" s="2">
        <v>342603119430401</v>
      </c>
      <c r="B191" s="1">
        <v>1998.2114622476847</v>
      </c>
      <c r="C191">
        <v>30.882335999999999</v>
      </c>
      <c r="D191" s="1">
        <f t="shared" si="2"/>
        <v>64.00800000000001</v>
      </c>
    </row>
    <row r="192" spans="1:4" x14ac:dyDescent="0.25">
      <c r="A192" s="2">
        <v>342603119430401</v>
      </c>
      <c r="B192" s="1">
        <v>1998.2853857368734</v>
      </c>
      <c r="C192">
        <v>30.903672</v>
      </c>
      <c r="D192" s="1">
        <f t="shared" si="2"/>
        <v>64.00800000000001</v>
      </c>
    </row>
    <row r="193" spans="1:4" x14ac:dyDescent="0.25">
      <c r="A193" s="2">
        <v>342603119430401</v>
      </c>
      <c r="B193" s="1">
        <v>1998.389426203139</v>
      </c>
      <c r="C193">
        <v>31.156656000000002</v>
      </c>
      <c r="D193" s="1">
        <f t="shared" si="2"/>
        <v>64.00800000000001</v>
      </c>
    </row>
    <row r="194" spans="1:4" x14ac:dyDescent="0.25">
      <c r="A194" s="2">
        <v>342603119430401</v>
      </c>
      <c r="B194" s="1">
        <v>1998.4578738783136</v>
      </c>
      <c r="C194">
        <v>30.815280000000001</v>
      </c>
      <c r="D194" s="1">
        <f t="shared" si="2"/>
        <v>64.00800000000001</v>
      </c>
    </row>
    <row r="195" spans="1:4" x14ac:dyDescent="0.25">
      <c r="A195" s="2">
        <v>342603119430401</v>
      </c>
      <c r="B195" s="1">
        <v>1998.4606117853207</v>
      </c>
      <c r="C195">
        <v>30.796992000000003</v>
      </c>
      <c r="D195" s="1">
        <f t="shared" ref="D195:D258" si="3">210*0.3048</f>
        <v>64.00800000000001</v>
      </c>
    </row>
    <row r="196" spans="1:4" x14ac:dyDescent="0.25">
      <c r="A196" s="2">
        <v>342603119430401</v>
      </c>
      <c r="B196" s="1">
        <v>1998.5372731815164</v>
      </c>
      <c r="C196">
        <v>31.699200000000001</v>
      </c>
      <c r="D196" s="1">
        <f t="shared" si="3"/>
        <v>64.00800000000001</v>
      </c>
    </row>
    <row r="197" spans="1:4" x14ac:dyDescent="0.25">
      <c r="A197" s="2">
        <v>342603119430401</v>
      </c>
      <c r="B197" s="1">
        <v>1998.6139345777121</v>
      </c>
      <c r="C197">
        <v>30.857952000000001</v>
      </c>
      <c r="D197" s="1">
        <f t="shared" si="3"/>
        <v>64.00800000000001</v>
      </c>
    </row>
    <row r="198" spans="1:4" x14ac:dyDescent="0.25">
      <c r="A198" s="2">
        <v>342603119430401</v>
      </c>
      <c r="B198" s="1">
        <v>1998.7097613229566</v>
      </c>
      <c r="C198">
        <v>30.437328000000001</v>
      </c>
      <c r="D198" s="1">
        <f t="shared" si="3"/>
        <v>64.00800000000001</v>
      </c>
    </row>
    <row r="199" spans="1:4" x14ac:dyDescent="0.25">
      <c r="A199" s="2">
        <v>342603119430401</v>
      </c>
      <c r="B199" s="1">
        <v>1998.8274913242572</v>
      </c>
      <c r="C199">
        <v>30.199584000000002</v>
      </c>
      <c r="D199" s="1">
        <f t="shared" si="3"/>
        <v>64.00800000000001</v>
      </c>
    </row>
    <row r="200" spans="1:4" x14ac:dyDescent="0.25">
      <c r="A200" s="2">
        <v>342603119430401</v>
      </c>
      <c r="B200" s="1">
        <v>1998.9178422554878</v>
      </c>
      <c r="C200">
        <v>30.028896</v>
      </c>
      <c r="D200" s="1">
        <f t="shared" si="3"/>
        <v>64.00800000000001</v>
      </c>
    </row>
    <row r="201" spans="1:4" x14ac:dyDescent="0.25">
      <c r="A201" s="2">
        <v>342603119430401</v>
      </c>
      <c r="B201" s="1">
        <v>1998.9643866746067</v>
      </c>
      <c r="C201">
        <v>29.937456000000001</v>
      </c>
      <c r="D201" s="1">
        <f t="shared" si="3"/>
        <v>64.00800000000001</v>
      </c>
    </row>
    <row r="202" spans="1:4" x14ac:dyDescent="0.25">
      <c r="A202" s="2">
        <v>342603119430401</v>
      </c>
      <c r="B202" s="1">
        <v>1999.0602134198512</v>
      </c>
      <c r="C202">
        <v>29.891735999999998</v>
      </c>
      <c r="D202" s="1">
        <f t="shared" si="3"/>
        <v>64.00800000000001</v>
      </c>
    </row>
    <row r="203" spans="1:4" x14ac:dyDescent="0.25">
      <c r="A203" s="2">
        <v>342603119430401</v>
      </c>
      <c r="B203" s="1">
        <v>1999.1560401650959</v>
      </c>
      <c r="C203">
        <v>29.733240000000002</v>
      </c>
      <c r="D203" s="1">
        <f t="shared" si="3"/>
        <v>64.00800000000001</v>
      </c>
    </row>
    <row r="204" spans="1:4" x14ac:dyDescent="0.25">
      <c r="A204" s="2">
        <v>342603119430401</v>
      </c>
      <c r="B204" s="1">
        <v>1999.2491290033333</v>
      </c>
      <c r="C204">
        <v>29.660088000000002</v>
      </c>
      <c r="D204" s="1">
        <f t="shared" si="3"/>
        <v>64.00800000000001</v>
      </c>
    </row>
    <row r="205" spans="1:4" x14ac:dyDescent="0.25">
      <c r="A205" s="2">
        <v>342603119430401</v>
      </c>
      <c r="B205" s="1">
        <v>1999.2874597014313</v>
      </c>
      <c r="C205">
        <v>29.541216000000002</v>
      </c>
      <c r="D205" s="1">
        <f t="shared" si="3"/>
        <v>64.00800000000001</v>
      </c>
    </row>
    <row r="206" spans="1:4" x14ac:dyDescent="0.25">
      <c r="A206" s="2">
        <v>342603119430401</v>
      </c>
      <c r="B206" s="1">
        <v>1999.3942380747037</v>
      </c>
      <c r="C206">
        <v>29.495495999999999</v>
      </c>
      <c r="D206" s="1">
        <f t="shared" si="3"/>
        <v>64.00800000000001</v>
      </c>
    </row>
    <row r="207" spans="1:4" x14ac:dyDescent="0.25">
      <c r="A207" s="2">
        <v>342603119430401</v>
      </c>
      <c r="B207" s="1">
        <v>1999.4708994708994</v>
      </c>
      <c r="C207">
        <v>29.858208000000001</v>
      </c>
      <c r="D207" s="1">
        <f t="shared" si="3"/>
        <v>64.00800000000001</v>
      </c>
    </row>
    <row r="208" spans="1:4" x14ac:dyDescent="0.25">
      <c r="A208" s="2">
        <v>342603119430401</v>
      </c>
      <c r="B208" s="1">
        <v>1999.4763752849135</v>
      </c>
      <c r="C208">
        <v>30.199584000000002</v>
      </c>
      <c r="D208" s="1">
        <f t="shared" si="3"/>
        <v>64.00800000000001</v>
      </c>
    </row>
    <row r="209" spans="1:4" x14ac:dyDescent="0.25">
      <c r="A209" s="2">
        <v>342603119430401</v>
      </c>
      <c r="B209" s="1">
        <v>1999.5639883091371</v>
      </c>
      <c r="C209">
        <v>31.107888000000003</v>
      </c>
      <c r="D209" s="1">
        <f t="shared" si="3"/>
        <v>64.00800000000001</v>
      </c>
    </row>
    <row r="210" spans="1:4" x14ac:dyDescent="0.25">
      <c r="A210" s="2">
        <v>342603119430401</v>
      </c>
      <c r="B210" s="1">
        <v>1999.6242222632909</v>
      </c>
      <c r="C210">
        <v>31.437072000000001</v>
      </c>
      <c r="D210" s="1">
        <f t="shared" si="3"/>
        <v>64.00800000000001</v>
      </c>
    </row>
    <row r="211" spans="1:4" x14ac:dyDescent="0.25">
      <c r="A211" s="2">
        <v>342603119430401</v>
      </c>
      <c r="B211" s="1">
        <v>1999.7008836594864</v>
      </c>
      <c r="C211">
        <v>32.080200000000005</v>
      </c>
      <c r="D211" s="1">
        <f t="shared" si="3"/>
        <v>64.00800000000001</v>
      </c>
    </row>
    <row r="212" spans="1:4" x14ac:dyDescent="0.25">
      <c r="A212" s="2">
        <v>342603119430401</v>
      </c>
      <c r="B212" s="1">
        <v>1999.78849668371</v>
      </c>
      <c r="C212">
        <v>31.056072</v>
      </c>
      <c r="D212" s="1">
        <f t="shared" si="3"/>
        <v>64.00800000000001</v>
      </c>
    </row>
    <row r="213" spans="1:4" x14ac:dyDescent="0.25">
      <c r="A213" s="2">
        <v>342603119430401</v>
      </c>
      <c r="B213" s="1">
        <v>1999.8788476149407</v>
      </c>
      <c r="C213">
        <v>30.772607999999998</v>
      </c>
      <c r="D213" s="1">
        <f t="shared" si="3"/>
        <v>64.00800000000001</v>
      </c>
    </row>
    <row r="214" spans="1:4" x14ac:dyDescent="0.25">
      <c r="A214" s="2">
        <v>342603119430401</v>
      </c>
      <c r="B214" s="1">
        <v>1999.9500331971224</v>
      </c>
      <c r="C214">
        <v>30.696407999999998</v>
      </c>
      <c r="D214" s="1">
        <f t="shared" si="3"/>
        <v>64.00800000000001</v>
      </c>
    </row>
    <row r="215" spans="1:4" x14ac:dyDescent="0.25">
      <c r="A215" s="2">
        <v>342603119430401</v>
      </c>
      <c r="B215" s="1">
        <v>2000.0349083143392</v>
      </c>
      <c r="C215">
        <v>30.775656000000001</v>
      </c>
      <c r="D215" s="1">
        <f t="shared" si="3"/>
        <v>64.00800000000001</v>
      </c>
    </row>
    <row r="216" spans="1:4" x14ac:dyDescent="0.25">
      <c r="A216" s="2">
        <v>342603119430401</v>
      </c>
      <c r="B216" s="1">
        <v>2000.0431220353601</v>
      </c>
      <c r="C216">
        <v>30.665928000000001</v>
      </c>
      <c r="D216" s="1">
        <f t="shared" si="3"/>
        <v>64.00800000000001</v>
      </c>
    </row>
    <row r="217" spans="1:4" x14ac:dyDescent="0.25">
      <c r="A217" s="2">
        <v>342603119430401</v>
      </c>
      <c r="B217" s="1">
        <v>2000.1279971525767</v>
      </c>
      <c r="C217">
        <v>30.574488000000002</v>
      </c>
      <c r="D217" s="1">
        <f t="shared" si="3"/>
        <v>64.00800000000001</v>
      </c>
    </row>
    <row r="218" spans="1:4" x14ac:dyDescent="0.25">
      <c r="A218" s="2">
        <v>342603119430401</v>
      </c>
      <c r="B218" s="1">
        <v>2000.2019206417654</v>
      </c>
      <c r="C218">
        <v>30.547056000000001</v>
      </c>
      <c r="D218" s="1">
        <f t="shared" si="3"/>
        <v>64.00800000000001</v>
      </c>
    </row>
    <row r="219" spans="1:4" x14ac:dyDescent="0.25">
      <c r="A219" s="2">
        <v>342603119430401</v>
      </c>
      <c r="B219" s="1">
        <v>2000.2977473870101</v>
      </c>
      <c r="C219">
        <v>30.745176000000004</v>
      </c>
      <c r="D219" s="1">
        <f t="shared" si="3"/>
        <v>64.00800000000001</v>
      </c>
    </row>
    <row r="220" spans="1:4" x14ac:dyDescent="0.25">
      <c r="A220" s="2">
        <v>342603119430401</v>
      </c>
      <c r="B220" s="1">
        <v>2000.3935741322546</v>
      </c>
      <c r="C220">
        <v>30.766512000000002</v>
      </c>
      <c r="D220" s="1">
        <f t="shared" si="3"/>
        <v>64.00800000000001</v>
      </c>
    </row>
    <row r="221" spans="1:4" x14ac:dyDescent="0.25">
      <c r="A221" s="2">
        <v>342603119430401</v>
      </c>
      <c r="B221" s="1">
        <v>2000.4510701794013</v>
      </c>
      <c r="C221">
        <v>30.355032000000001</v>
      </c>
      <c r="D221" s="1">
        <f t="shared" si="3"/>
        <v>64.00800000000001</v>
      </c>
    </row>
    <row r="222" spans="1:4" x14ac:dyDescent="0.25">
      <c r="A222" s="2">
        <v>342603119430401</v>
      </c>
      <c r="B222" s="1">
        <v>2000.4565459934154</v>
      </c>
      <c r="C222">
        <v>30.620207999999998</v>
      </c>
      <c r="D222" s="1">
        <f t="shared" si="3"/>
        <v>64.00800000000001</v>
      </c>
    </row>
    <row r="223" spans="1:4" x14ac:dyDescent="0.25">
      <c r="A223" s="2">
        <v>342603119430401</v>
      </c>
      <c r="B223" s="1">
        <v>2000.5332073896111</v>
      </c>
      <c r="C223">
        <v>31.677864000000003</v>
      </c>
      <c r="D223" s="1">
        <f t="shared" si="3"/>
        <v>64.00800000000001</v>
      </c>
    </row>
    <row r="224" spans="1:4" x14ac:dyDescent="0.25">
      <c r="A224" s="2">
        <v>342603119430401</v>
      </c>
      <c r="B224" s="1">
        <v>2000.6235583208415</v>
      </c>
      <c r="C224">
        <v>31.741872000000001</v>
      </c>
      <c r="D224" s="1">
        <f t="shared" si="3"/>
        <v>64.00800000000001</v>
      </c>
    </row>
    <row r="225" spans="1:4" x14ac:dyDescent="0.25">
      <c r="A225" s="2">
        <v>342603119430401</v>
      </c>
      <c r="B225" s="1">
        <v>2000.7248608801001</v>
      </c>
      <c r="C225">
        <v>31.263335999999999</v>
      </c>
      <c r="D225" s="1">
        <f t="shared" si="3"/>
        <v>64.00800000000001</v>
      </c>
    </row>
    <row r="226" spans="1:4" x14ac:dyDescent="0.25">
      <c r="A226" s="2">
        <v>342603119430401</v>
      </c>
      <c r="B226" s="1">
        <v>2000.7823569272471</v>
      </c>
      <c r="C226">
        <v>31.095696</v>
      </c>
      <c r="D226" s="1">
        <f t="shared" si="3"/>
        <v>64.00800000000001</v>
      </c>
    </row>
    <row r="227" spans="1:4" x14ac:dyDescent="0.25">
      <c r="A227" s="2">
        <v>342603119430401</v>
      </c>
      <c r="B227" s="1">
        <v>2000.8754457654845</v>
      </c>
      <c r="C227">
        <v>31.065216000000003</v>
      </c>
      <c r="D227" s="1">
        <f t="shared" si="3"/>
        <v>64.00800000000001</v>
      </c>
    </row>
    <row r="228" spans="1:4" x14ac:dyDescent="0.25">
      <c r="A228" s="2">
        <v>342603119430401</v>
      </c>
      <c r="B228" s="1">
        <v>2000.9685346037222</v>
      </c>
      <c r="C228">
        <v>30.848807999999998</v>
      </c>
      <c r="D228" s="1">
        <f t="shared" si="3"/>
        <v>64.00800000000001</v>
      </c>
    </row>
    <row r="229" spans="1:4" x14ac:dyDescent="0.25">
      <c r="A229" s="2">
        <v>342603119430401</v>
      </c>
      <c r="B229" s="1">
        <v>2001.1300711171345</v>
      </c>
      <c r="C229">
        <v>30.498288000000002</v>
      </c>
      <c r="D229" s="1">
        <f t="shared" si="3"/>
        <v>64.00800000000001</v>
      </c>
    </row>
    <row r="230" spans="1:4" x14ac:dyDescent="0.25">
      <c r="A230" s="2">
        <v>342603119430401</v>
      </c>
      <c r="B230" s="1">
        <v>2001.2204220483652</v>
      </c>
      <c r="C230">
        <v>30.281880000000001</v>
      </c>
      <c r="D230" s="1">
        <f t="shared" si="3"/>
        <v>64.00800000000001</v>
      </c>
    </row>
    <row r="231" spans="1:4" x14ac:dyDescent="0.25">
      <c r="A231" s="2">
        <v>342603119430401</v>
      </c>
      <c r="B231" s="1">
        <v>2001.2998213515677</v>
      </c>
      <c r="C231">
        <v>30.135576000000004</v>
      </c>
      <c r="D231" s="1">
        <f t="shared" si="3"/>
        <v>64.00800000000001</v>
      </c>
    </row>
    <row r="232" spans="1:4" x14ac:dyDescent="0.25">
      <c r="A232" s="2">
        <v>342603119430401</v>
      </c>
      <c r="B232" s="1">
        <v>2001.3792206547705</v>
      </c>
      <c r="C232">
        <v>30.071567999999999</v>
      </c>
      <c r="D232" s="1">
        <f t="shared" si="3"/>
        <v>64.00800000000001</v>
      </c>
    </row>
    <row r="233" spans="1:4" x14ac:dyDescent="0.25">
      <c r="A233" s="2">
        <v>342603119430401</v>
      </c>
      <c r="B233" s="1">
        <v>2001.4531441439592</v>
      </c>
      <c r="C233">
        <v>29.998416000000002</v>
      </c>
      <c r="D233" s="1">
        <f t="shared" si="3"/>
        <v>64.00800000000001</v>
      </c>
    </row>
    <row r="234" spans="1:4" x14ac:dyDescent="0.25">
      <c r="A234" s="2">
        <v>342603119430401</v>
      </c>
      <c r="B234" s="1">
        <v>2001.5489708892037</v>
      </c>
      <c r="C234">
        <v>29.910024</v>
      </c>
      <c r="D234" s="1">
        <f t="shared" si="3"/>
        <v>64.00800000000001</v>
      </c>
    </row>
    <row r="235" spans="1:4" x14ac:dyDescent="0.25">
      <c r="A235" s="2">
        <v>342603119430401</v>
      </c>
      <c r="B235" s="1">
        <v>2001.6311080994135</v>
      </c>
      <c r="C235">
        <v>29.830776000000004</v>
      </c>
      <c r="D235" s="1">
        <f t="shared" si="3"/>
        <v>64.00800000000001</v>
      </c>
    </row>
    <row r="236" spans="1:4" x14ac:dyDescent="0.25">
      <c r="A236" s="2">
        <v>342603119430401</v>
      </c>
      <c r="B236" s="1">
        <v>2001.7159832166301</v>
      </c>
      <c r="C236">
        <v>29.864304000000004</v>
      </c>
      <c r="D236" s="1">
        <f t="shared" si="3"/>
        <v>64.00800000000001</v>
      </c>
    </row>
    <row r="237" spans="1:4" x14ac:dyDescent="0.25">
      <c r="A237" s="2">
        <v>342603119430401</v>
      </c>
      <c r="B237" s="1">
        <v>2001.8118099618746</v>
      </c>
      <c r="C237">
        <v>29.943552</v>
      </c>
      <c r="D237" s="1">
        <f t="shared" si="3"/>
        <v>64.00800000000001</v>
      </c>
    </row>
    <row r="238" spans="1:4" x14ac:dyDescent="0.25">
      <c r="A238" s="2">
        <v>342603119430401</v>
      </c>
      <c r="B238" s="1">
        <v>2001.9103746141263</v>
      </c>
      <c r="C238">
        <v>29.797248000000003</v>
      </c>
      <c r="D238" s="1">
        <f t="shared" si="3"/>
        <v>64.00800000000001</v>
      </c>
    </row>
    <row r="239" spans="1:4" x14ac:dyDescent="0.25">
      <c r="A239" s="2">
        <v>342603119430401</v>
      </c>
      <c r="B239" s="1">
        <v>2001.9842981033148</v>
      </c>
      <c r="C239">
        <v>30.120335999999998</v>
      </c>
      <c r="D239" s="1">
        <f t="shared" si="3"/>
        <v>64.00800000000001</v>
      </c>
    </row>
    <row r="240" spans="1:4" x14ac:dyDescent="0.25">
      <c r="A240" s="2">
        <v>342603119430401</v>
      </c>
      <c r="B240" s="1">
        <v>2002.0417941504618</v>
      </c>
      <c r="C240">
        <v>29.782008000000001</v>
      </c>
      <c r="D240" s="1">
        <f t="shared" si="3"/>
        <v>64.00800000000001</v>
      </c>
    </row>
    <row r="241" spans="1:4" x14ac:dyDescent="0.25">
      <c r="A241" s="2">
        <v>342603119430401</v>
      </c>
      <c r="B241" s="1">
        <v>2002.1184555466573</v>
      </c>
      <c r="C241">
        <v>29.821632000000001</v>
      </c>
      <c r="D241" s="1">
        <f t="shared" si="3"/>
        <v>64.00800000000001</v>
      </c>
    </row>
    <row r="242" spans="1:4" x14ac:dyDescent="0.25">
      <c r="A242" s="2">
        <v>342603119430401</v>
      </c>
      <c r="B242" s="1">
        <v>2002.2033306638741</v>
      </c>
      <c r="C242">
        <v>30.080712000000002</v>
      </c>
      <c r="D242" s="1">
        <f t="shared" si="3"/>
        <v>64.00800000000001</v>
      </c>
    </row>
    <row r="243" spans="1:4" x14ac:dyDescent="0.25">
      <c r="A243" s="2">
        <v>342603119430401</v>
      </c>
      <c r="B243" s="1">
        <v>2002.3101090371465</v>
      </c>
      <c r="C243">
        <v>30.138624</v>
      </c>
      <c r="D243" s="1">
        <f t="shared" si="3"/>
        <v>64.00800000000001</v>
      </c>
    </row>
    <row r="244" spans="1:4" x14ac:dyDescent="0.25">
      <c r="A244" s="2">
        <v>342603119430401</v>
      </c>
      <c r="B244" s="1">
        <v>2002.3676050842932</v>
      </c>
      <c r="C244">
        <v>29.964888000000002</v>
      </c>
      <c r="D244" s="1">
        <f t="shared" si="3"/>
        <v>64.00800000000001</v>
      </c>
    </row>
    <row r="245" spans="1:4" x14ac:dyDescent="0.25">
      <c r="A245" s="2">
        <v>342603119430401</v>
      </c>
      <c r="B245" s="1">
        <v>2002.5400932257335</v>
      </c>
      <c r="C245">
        <v>30.370272</v>
      </c>
      <c r="D245" s="1">
        <f t="shared" si="3"/>
        <v>64.00800000000001</v>
      </c>
    </row>
    <row r="246" spans="1:4" x14ac:dyDescent="0.25">
      <c r="A246" s="2">
        <v>342603119430401</v>
      </c>
      <c r="B246" s="1">
        <v>2002.6386578779852</v>
      </c>
      <c r="C246">
        <v>30.281880000000001</v>
      </c>
      <c r="D246" s="1">
        <f t="shared" si="3"/>
        <v>64.00800000000001</v>
      </c>
    </row>
    <row r="247" spans="1:4" x14ac:dyDescent="0.25">
      <c r="A247" s="2">
        <v>342603119430401</v>
      </c>
      <c r="B247" s="1">
        <v>2002.7317467162227</v>
      </c>
      <c r="C247">
        <v>30.513528000000001</v>
      </c>
      <c r="D247" s="1">
        <f t="shared" si="3"/>
        <v>64.00800000000001</v>
      </c>
    </row>
    <row r="248" spans="1:4" x14ac:dyDescent="0.25">
      <c r="A248" s="2">
        <v>342603119430401</v>
      </c>
      <c r="B248" s="1">
        <v>2002.7892427633697</v>
      </c>
      <c r="C248">
        <v>30.519624</v>
      </c>
      <c r="D248" s="1">
        <f t="shared" si="3"/>
        <v>64.00800000000001</v>
      </c>
    </row>
    <row r="249" spans="1:4" x14ac:dyDescent="0.25">
      <c r="A249" s="2">
        <v>342603119430401</v>
      </c>
      <c r="B249" s="1">
        <v>2002.8686420665722</v>
      </c>
      <c r="C249">
        <v>30.598872</v>
      </c>
      <c r="D249" s="1">
        <f t="shared" si="3"/>
        <v>64.00800000000001</v>
      </c>
    </row>
    <row r="250" spans="1:4" x14ac:dyDescent="0.25">
      <c r="A250" s="2">
        <v>342603119430401</v>
      </c>
      <c r="B250" s="1">
        <v>2002.9617309048099</v>
      </c>
      <c r="C250">
        <v>30.711648000000004</v>
      </c>
      <c r="D250" s="1">
        <f t="shared" si="3"/>
        <v>64.00800000000001</v>
      </c>
    </row>
    <row r="251" spans="1:4" x14ac:dyDescent="0.25">
      <c r="A251" s="2">
        <v>342603119430401</v>
      </c>
      <c r="B251" s="1">
        <v>2003.0274406729775</v>
      </c>
      <c r="C251">
        <v>30.739080000000001</v>
      </c>
      <c r="D251" s="1">
        <f t="shared" si="3"/>
        <v>64.00800000000001</v>
      </c>
    </row>
    <row r="252" spans="1:4" x14ac:dyDescent="0.25">
      <c r="A252" s="2">
        <v>342603119430401</v>
      </c>
      <c r="B252" s="1">
        <v>2003.0958883481524</v>
      </c>
      <c r="C252">
        <v>30.821376000000004</v>
      </c>
      <c r="D252" s="1">
        <f t="shared" si="3"/>
        <v>64.00800000000001</v>
      </c>
    </row>
    <row r="253" spans="1:4" x14ac:dyDescent="0.25">
      <c r="A253" s="2">
        <v>342603119430401</v>
      </c>
      <c r="B253" s="1">
        <v>2003.1780255583619</v>
      </c>
      <c r="C253">
        <v>31.976568</v>
      </c>
      <c r="D253" s="1">
        <f t="shared" si="3"/>
        <v>64.00800000000001</v>
      </c>
    </row>
    <row r="254" spans="1:4" x14ac:dyDescent="0.25">
      <c r="A254" s="2">
        <v>342603119430401</v>
      </c>
      <c r="B254" s="1">
        <v>2003.2738523036064</v>
      </c>
      <c r="C254">
        <v>31.577279999999998</v>
      </c>
      <c r="D254" s="1">
        <f t="shared" si="3"/>
        <v>64.00800000000001</v>
      </c>
    </row>
    <row r="255" spans="1:4" x14ac:dyDescent="0.25">
      <c r="A255" s="2">
        <v>342603119430401</v>
      </c>
      <c r="B255" s="1">
        <v>2003.3477757927951</v>
      </c>
      <c r="C255">
        <v>31.281624000000001</v>
      </c>
      <c r="D255" s="1">
        <f t="shared" si="3"/>
        <v>64.00800000000001</v>
      </c>
    </row>
    <row r="256" spans="1:4" x14ac:dyDescent="0.25">
      <c r="A256" s="2">
        <v>342603119430401</v>
      </c>
      <c r="B256" s="1">
        <v>2003.4490783520537</v>
      </c>
      <c r="C256">
        <v>31.016448000000004</v>
      </c>
      <c r="D256" s="1">
        <f t="shared" si="3"/>
        <v>64.00800000000001</v>
      </c>
    </row>
    <row r="257" spans="1:4" x14ac:dyDescent="0.25">
      <c r="A257" s="2">
        <v>342603119430401</v>
      </c>
      <c r="B257" s="1">
        <v>2003.4682437011027</v>
      </c>
      <c r="C257">
        <v>30.815280000000001</v>
      </c>
      <c r="D257" s="1">
        <f t="shared" si="3"/>
        <v>64.00800000000001</v>
      </c>
    </row>
    <row r="258" spans="1:4" x14ac:dyDescent="0.25">
      <c r="A258" s="2">
        <v>342603119430401</v>
      </c>
      <c r="B258" s="1">
        <v>2003.5065743992004</v>
      </c>
      <c r="C258">
        <v>30.821376000000004</v>
      </c>
      <c r="D258" s="1">
        <f t="shared" si="3"/>
        <v>64.00800000000001</v>
      </c>
    </row>
    <row r="259" spans="1:4" x14ac:dyDescent="0.25">
      <c r="A259" s="2">
        <v>342603119430401</v>
      </c>
      <c r="B259" s="1">
        <v>2003.6188285864871</v>
      </c>
      <c r="C259">
        <v>31.010352000000001</v>
      </c>
      <c r="D259" s="1">
        <f t="shared" ref="D259:D322" si="4">210*0.3048</f>
        <v>64.00800000000001</v>
      </c>
    </row>
    <row r="260" spans="1:4" x14ac:dyDescent="0.25">
      <c r="A260" s="2">
        <v>342603119430401</v>
      </c>
      <c r="B260" s="1">
        <v>2003.7173932387386</v>
      </c>
      <c r="C260">
        <v>30.864048000000004</v>
      </c>
      <c r="D260" s="1">
        <f t="shared" si="4"/>
        <v>64.00800000000001</v>
      </c>
    </row>
    <row r="261" spans="1:4" x14ac:dyDescent="0.25">
      <c r="A261" s="2">
        <v>342603119430401</v>
      </c>
      <c r="B261" s="1">
        <v>2003.7748892858854</v>
      </c>
      <c r="C261">
        <v>31.001207999999998</v>
      </c>
      <c r="D261" s="1">
        <f t="shared" si="4"/>
        <v>64.00800000000001</v>
      </c>
    </row>
    <row r="262" spans="1:4" x14ac:dyDescent="0.25">
      <c r="A262" s="2">
        <v>342603119430401</v>
      </c>
      <c r="B262" s="1">
        <v>2003.862502310109</v>
      </c>
      <c r="C262">
        <v>31.016448000000004</v>
      </c>
      <c r="D262" s="1">
        <f t="shared" si="4"/>
        <v>64.00800000000001</v>
      </c>
    </row>
    <row r="263" spans="1:4" x14ac:dyDescent="0.25">
      <c r="A263" s="2">
        <v>342603119430401</v>
      </c>
      <c r="B263" s="1">
        <v>2003.9583290553537</v>
      </c>
      <c r="C263">
        <v>30.903672</v>
      </c>
      <c r="D263" s="1">
        <f t="shared" si="4"/>
        <v>64.00800000000001</v>
      </c>
    </row>
    <row r="264" spans="1:4" x14ac:dyDescent="0.25">
      <c r="A264" s="2">
        <v>342603119430401</v>
      </c>
      <c r="B264" s="1">
        <v>2004.0349904515492</v>
      </c>
      <c r="C264">
        <v>30.973776000000004</v>
      </c>
      <c r="D264" s="1">
        <f t="shared" si="4"/>
        <v>64.00800000000001</v>
      </c>
    </row>
    <row r="265" spans="1:4" x14ac:dyDescent="0.25">
      <c r="A265" s="2">
        <v>342603119430401</v>
      </c>
      <c r="B265" s="1">
        <v>2004.119865568766</v>
      </c>
      <c r="C265">
        <v>31.086552000000001</v>
      </c>
      <c r="D265" s="1">
        <f t="shared" si="4"/>
        <v>64.00800000000001</v>
      </c>
    </row>
    <row r="266" spans="1:4" x14ac:dyDescent="0.25">
      <c r="A266" s="2">
        <v>342603119430401</v>
      </c>
      <c r="B266" s="1">
        <v>2004.1937890579547</v>
      </c>
      <c r="C266">
        <v>30.985968</v>
      </c>
      <c r="D266" s="1">
        <f t="shared" si="4"/>
        <v>64.00800000000001</v>
      </c>
    </row>
    <row r="267" spans="1:4" x14ac:dyDescent="0.25">
      <c r="A267" s="2">
        <v>342603119430401</v>
      </c>
      <c r="B267" s="1">
        <v>2004.2868778961922</v>
      </c>
      <c r="C267">
        <v>31.104839999999999</v>
      </c>
      <c r="D267" s="1">
        <f t="shared" si="4"/>
        <v>64.00800000000001</v>
      </c>
    </row>
    <row r="268" spans="1:4" x14ac:dyDescent="0.25">
      <c r="A268" s="2">
        <v>342603119430401</v>
      </c>
      <c r="B268" s="1">
        <v>2004.3827046414369</v>
      </c>
      <c r="C268">
        <v>31.059120000000004</v>
      </c>
      <c r="D268" s="1">
        <f t="shared" si="4"/>
        <v>64.00800000000001</v>
      </c>
    </row>
    <row r="269" spans="1:4" x14ac:dyDescent="0.25">
      <c r="A269" s="2">
        <v>342603119430401</v>
      </c>
      <c r="B269" s="1">
        <v>2004.4374627815766</v>
      </c>
      <c r="C269">
        <v>31.135320000000004</v>
      </c>
      <c r="D269" s="1">
        <f t="shared" si="4"/>
        <v>64.00800000000001</v>
      </c>
    </row>
    <row r="270" spans="1:4" x14ac:dyDescent="0.25">
      <c r="A270" s="2">
        <v>342603119430401</v>
      </c>
      <c r="B270" s="1">
        <v>2004.5415032478422</v>
      </c>
      <c r="C270">
        <v>31.248096</v>
      </c>
      <c r="D270" s="1">
        <f t="shared" si="4"/>
        <v>64.00800000000001</v>
      </c>
    </row>
    <row r="271" spans="1:4" x14ac:dyDescent="0.25">
      <c r="A271" s="2">
        <v>342603119430401</v>
      </c>
      <c r="B271" s="1">
        <v>2004.618164644038</v>
      </c>
      <c r="C271">
        <v>31.348679999999998</v>
      </c>
      <c r="D271" s="1">
        <f t="shared" si="4"/>
        <v>64.00800000000001</v>
      </c>
    </row>
    <row r="272" spans="1:4" x14ac:dyDescent="0.25">
      <c r="A272" s="2">
        <v>342603119430401</v>
      </c>
      <c r="B272" s="1">
        <v>2004.7057776682616</v>
      </c>
      <c r="C272">
        <v>31.543752000000001</v>
      </c>
      <c r="D272" s="1">
        <f t="shared" si="4"/>
        <v>64.00800000000001</v>
      </c>
    </row>
    <row r="273" spans="1:4" x14ac:dyDescent="0.25">
      <c r="A273" s="2">
        <v>342603119430401</v>
      </c>
      <c r="B273" s="1">
        <v>2004.8454109256179</v>
      </c>
      <c r="C273">
        <v>31.470600000000001</v>
      </c>
      <c r="D273" s="1">
        <f t="shared" si="4"/>
        <v>64.00800000000001</v>
      </c>
    </row>
    <row r="274" spans="1:4" x14ac:dyDescent="0.25">
      <c r="A274" s="2">
        <v>342603119430401</v>
      </c>
      <c r="B274" s="1">
        <v>2004.9576651129044</v>
      </c>
      <c r="C274">
        <v>31.693104000000002</v>
      </c>
      <c r="D274" s="1">
        <f t="shared" si="4"/>
        <v>64.00800000000001</v>
      </c>
    </row>
    <row r="275" spans="1:4" x14ac:dyDescent="0.25">
      <c r="A275" s="2">
        <v>342603119430401</v>
      </c>
      <c r="B275" s="1">
        <v>2005.0370644161071</v>
      </c>
      <c r="C275">
        <v>31.522416000000003</v>
      </c>
      <c r="D275" s="1">
        <f t="shared" si="4"/>
        <v>64.00800000000001</v>
      </c>
    </row>
    <row r="276" spans="1:4" x14ac:dyDescent="0.25">
      <c r="A276" s="2">
        <v>342603119430401</v>
      </c>
      <c r="B276" s="1">
        <v>2005.1301532543448</v>
      </c>
      <c r="C276">
        <v>31.455360000000002</v>
      </c>
      <c r="D276" s="1">
        <f t="shared" si="4"/>
        <v>64.00800000000001</v>
      </c>
    </row>
    <row r="277" spans="1:4" x14ac:dyDescent="0.25">
      <c r="A277" s="2">
        <v>342603119430401</v>
      </c>
      <c r="B277" s="1">
        <v>2005.2095525575473</v>
      </c>
      <c r="C277">
        <v>31.363920000000004</v>
      </c>
      <c r="D277" s="1">
        <f t="shared" si="4"/>
        <v>64.00800000000001</v>
      </c>
    </row>
    <row r="278" spans="1:4" x14ac:dyDescent="0.25">
      <c r="A278" s="2">
        <v>342603119430401</v>
      </c>
      <c r="B278" s="1">
        <v>2005.2862139537431</v>
      </c>
      <c r="C278">
        <v>31.226760000000002</v>
      </c>
      <c r="D278" s="1">
        <f t="shared" si="4"/>
        <v>64.00800000000001</v>
      </c>
    </row>
    <row r="279" spans="1:4" x14ac:dyDescent="0.25">
      <c r="A279" s="2">
        <v>342603119430401</v>
      </c>
      <c r="B279" s="1">
        <v>2005.3765648849737</v>
      </c>
      <c r="C279">
        <v>31.083504000000001</v>
      </c>
      <c r="D279" s="1">
        <f t="shared" si="4"/>
        <v>64.00800000000001</v>
      </c>
    </row>
    <row r="280" spans="1:4" x14ac:dyDescent="0.25">
      <c r="A280" s="2">
        <v>342603119430401</v>
      </c>
      <c r="B280" s="1">
        <v>2005.4614400021903</v>
      </c>
      <c r="C280">
        <v>30.921960000000002</v>
      </c>
      <c r="D280" s="1">
        <f t="shared" si="4"/>
        <v>64.00800000000001</v>
      </c>
    </row>
    <row r="281" spans="1:4" x14ac:dyDescent="0.25">
      <c r="A281" s="2">
        <v>342603119430401</v>
      </c>
      <c r="B281" s="1">
        <v>2005.554528840428</v>
      </c>
      <c r="C281">
        <v>31.860744</v>
      </c>
      <c r="D281" s="1">
        <f t="shared" si="4"/>
        <v>64.00800000000001</v>
      </c>
    </row>
    <row r="282" spans="1:4" x14ac:dyDescent="0.25">
      <c r="A282" s="2">
        <v>342603119430401</v>
      </c>
      <c r="B282" s="1">
        <v>2005.6257144226097</v>
      </c>
      <c r="C282">
        <v>32.485584000000003</v>
      </c>
      <c r="D282" s="1">
        <f t="shared" si="4"/>
        <v>64.00800000000001</v>
      </c>
    </row>
    <row r="283" spans="1:4" x14ac:dyDescent="0.25">
      <c r="A283" s="2">
        <v>342603119430401</v>
      </c>
      <c r="B283" s="1">
        <v>2005.7078516328193</v>
      </c>
      <c r="C283">
        <v>32.668464000000007</v>
      </c>
      <c r="D283" s="1">
        <f t="shared" si="4"/>
        <v>64.00800000000001</v>
      </c>
    </row>
    <row r="284" spans="1:4" x14ac:dyDescent="0.25">
      <c r="A284" s="2">
        <v>342603119430401</v>
      </c>
      <c r="B284" s="1">
        <v>2005.803678378064</v>
      </c>
      <c r="C284">
        <v>32.918399999999998</v>
      </c>
      <c r="D284" s="1">
        <f t="shared" si="4"/>
        <v>64.00800000000001</v>
      </c>
    </row>
    <row r="285" spans="1:4" x14ac:dyDescent="0.25">
      <c r="A285" s="2">
        <v>342603119430401</v>
      </c>
      <c r="B285" s="1">
        <v>2005.8748639602456</v>
      </c>
      <c r="C285">
        <v>33.247584000000003</v>
      </c>
      <c r="D285" s="1">
        <f t="shared" si="4"/>
        <v>64.00800000000001</v>
      </c>
    </row>
    <row r="286" spans="1:4" x14ac:dyDescent="0.25">
      <c r="A286" s="2">
        <v>342603119430401</v>
      </c>
      <c r="B286" s="1">
        <v>2005.9515253564414</v>
      </c>
      <c r="C286">
        <v>31.912560000000003</v>
      </c>
      <c r="D286" s="1">
        <f t="shared" si="4"/>
        <v>64.00800000000001</v>
      </c>
    </row>
    <row r="287" spans="1:4" x14ac:dyDescent="0.25">
      <c r="A287" s="2">
        <v>342603119430401</v>
      </c>
      <c r="B287" s="1">
        <v>2006.0528279156999</v>
      </c>
      <c r="C287">
        <v>31.644335999999999</v>
      </c>
      <c r="D287" s="1">
        <f t="shared" si="4"/>
        <v>64.00800000000001</v>
      </c>
    </row>
    <row r="288" spans="1:4" x14ac:dyDescent="0.25">
      <c r="A288" s="2">
        <v>342603119430401</v>
      </c>
      <c r="B288" s="1">
        <v>2006.7948007145937</v>
      </c>
      <c r="C288">
        <v>31.117032000000002</v>
      </c>
      <c r="D288" s="1">
        <f t="shared" si="4"/>
        <v>64.00800000000001</v>
      </c>
    </row>
    <row r="289" spans="1:4" x14ac:dyDescent="0.25">
      <c r="A289" s="2">
        <v>342603119430401</v>
      </c>
      <c r="B289" s="1">
        <v>2006.8714621107895</v>
      </c>
      <c r="C289">
        <v>31.089600000000001</v>
      </c>
      <c r="D289" s="1">
        <f t="shared" si="4"/>
        <v>64.00800000000001</v>
      </c>
    </row>
    <row r="290" spans="1:4" x14ac:dyDescent="0.25">
      <c r="A290" s="2">
        <v>342603119430401</v>
      </c>
      <c r="B290" s="1">
        <v>2006.967288856034</v>
      </c>
      <c r="C290">
        <v>30.967680000000001</v>
      </c>
      <c r="D290" s="1">
        <f t="shared" si="4"/>
        <v>64.00800000000001</v>
      </c>
    </row>
    <row r="291" spans="1:4" x14ac:dyDescent="0.25">
      <c r="A291" s="2">
        <v>342603119430401</v>
      </c>
      <c r="B291" s="1">
        <v>2007.0275228101877</v>
      </c>
      <c r="C291">
        <v>31.010352000000001</v>
      </c>
      <c r="D291" s="1">
        <f t="shared" si="4"/>
        <v>64.00800000000001</v>
      </c>
    </row>
    <row r="292" spans="1:4" x14ac:dyDescent="0.25">
      <c r="A292" s="2">
        <v>342603119430401</v>
      </c>
      <c r="B292" s="1">
        <v>2007.1233495554322</v>
      </c>
      <c r="C292">
        <v>30.925007999999998</v>
      </c>
      <c r="D292" s="1">
        <f t="shared" si="4"/>
        <v>64.00800000000001</v>
      </c>
    </row>
    <row r="293" spans="1:4" x14ac:dyDescent="0.25">
      <c r="A293" s="2">
        <v>342603119430401</v>
      </c>
      <c r="B293" s="1">
        <v>2007.200010951628</v>
      </c>
      <c r="C293">
        <v>30.906720000000004</v>
      </c>
      <c r="D293" s="1">
        <f t="shared" si="4"/>
        <v>64.00800000000001</v>
      </c>
    </row>
    <row r="294" spans="1:4" x14ac:dyDescent="0.25">
      <c r="A294" s="2">
        <v>342603119430401</v>
      </c>
      <c r="B294" s="1">
        <v>2007.2930997898657</v>
      </c>
      <c r="C294">
        <v>30.921960000000002</v>
      </c>
      <c r="D294" s="1">
        <f t="shared" si="4"/>
        <v>64.00800000000001</v>
      </c>
    </row>
    <row r="295" spans="1:4" x14ac:dyDescent="0.25">
      <c r="A295" s="2">
        <v>342603119430401</v>
      </c>
      <c r="B295" s="1">
        <v>2007.3697611860614</v>
      </c>
      <c r="C295">
        <v>31.79064</v>
      </c>
      <c r="D295" s="1">
        <f t="shared" si="4"/>
        <v>64.00800000000001</v>
      </c>
    </row>
    <row r="296" spans="1:4" x14ac:dyDescent="0.25">
      <c r="A296" s="2">
        <v>342603119430401</v>
      </c>
      <c r="B296" s="1">
        <v>2007.4464225822569</v>
      </c>
      <c r="C296">
        <v>32.278320000000001</v>
      </c>
      <c r="D296" s="1">
        <f t="shared" si="4"/>
        <v>64.00800000000001</v>
      </c>
    </row>
    <row r="297" spans="1:4" x14ac:dyDescent="0.25">
      <c r="A297" s="2">
        <v>342603119430401</v>
      </c>
      <c r="B297" s="1">
        <v>2007.5258218854597</v>
      </c>
      <c r="C297">
        <v>32.644080000000002</v>
      </c>
      <c r="D297" s="1">
        <f t="shared" si="4"/>
        <v>64.00800000000001</v>
      </c>
    </row>
    <row r="298" spans="1:4" x14ac:dyDescent="0.25">
      <c r="A298" s="2">
        <v>342603119430401</v>
      </c>
      <c r="B298" s="1">
        <v>2007.6243865377112</v>
      </c>
      <c r="C298">
        <v>32.97936</v>
      </c>
      <c r="D298" s="1">
        <f t="shared" si="4"/>
        <v>64.00800000000001</v>
      </c>
    </row>
    <row r="299" spans="1:4" x14ac:dyDescent="0.25">
      <c r="A299" s="2">
        <v>342603119430401</v>
      </c>
      <c r="B299" s="1">
        <v>2007.7010479339069</v>
      </c>
      <c r="C299">
        <v>33.162240000000004</v>
      </c>
      <c r="D299" s="1">
        <f t="shared" si="4"/>
        <v>64.00800000000001</v>
      </c>
    </row>
    <row r="300" spans="1:4" x14ac:dyDescent="0.25">
      <c r="A300" s="2">
        <v>342603119430401</v>
      </c>
      <c r="B300" s="1">
        <v>2007.7913988651376</v>
      </c>
      <c r="C300">
        <v>32.567880000000002</v>
      </c>
      <c r="D300" s="1">
        <f t="shared" si="4"/>
        <v>64.00800000000001</v>
      </c>
    </row>
    <row r="301" spans="1:4" x14ac:dyDescent="0.25">
      <c r="A301" s="2">
        <v>342603119430401</v>
      </c>
      <c r="B301" s="1">
        <v>2007.8543707262984</v>
      </c>
      <c r="C301">
        <v>32.430720000000001</v>
      </c>
      <c r="D301" s="1">
        <f t="shared" si="4"/>
        <v>64.00800000000001</v>
      </c>
    </row>
    <row r="302" spans="1:4" x14ac:dyDescent="0.25">
      <c r="A302" s="2">
        <v>342603119430401</v>
      </c>
      <c r="B302" s="1">
        <v>2007.9474595645358</v>
      </c>
      <c r="C302">
        <v>32.226504000000006</v>
      </c>
      <c r="D302" s="1">
        <f t="shared" si="4"/>
        <v>64.00800000000001</v>
      </c>
    </row>
    <row r="303" spans="1:4" x14ac:dyDescent="0.25">
      <c r="A303" s="2">
        <v>342603119430401</v>
      </c>
      <c r="B303" s="1">
        <v>2008.0268588677386</v>
      </c>
      <c r="C303">
        <v>32.125920000000001</v>
      </c>
      <c r="D303" s="1">
        <f t="shared" si="4"/>
        <v>64.00800000000001</v>
      </c>
    </row>
    <row r="304" spans="1:4" x14ac:dyDescent="0.25">
      <c r="A304" s="2">
        <v>342603119430401</v>
      </c>
      <c r="B304" s="1">
        <v>2008.1391130550251</v>
      </c>
      <c r="C304">
        <v>32.064959999999999</v>
      </c>
      <c r="D304" s="1">
        <f t="shared" si="4"/>
        <v>64.00800000000001</v>
      </c>
    </row>
    <row r="305" spans="1:4" x14ac:dyDescent="0.25">
      <c r="A305" s="2">
        <v>342603119430401</v>
      </c>
      <c r="B305" s="1">
        <v>2008.1993470091788</v>
      </c>
      <c r="C305">
        <v>32.004000000000005</v>
      </c>
      <c r="D305" s="1">
        <f t="shared" si="4"/>
        <v>64.00800000000001</v>
      </c>
    </row>
    <row r="306" spans="1:4" x14ac:dyDescent="0.25">
      <c r="A306" s="2">
        <v>342603119430401</v>
      </c>
      <c r="B306" s="1">
        <v>2008.2732704983675</v>
      </c>
      <c r="C306">
        <v>32.513016</v>
      </c>
      <c r="D306" s="1">
        <f t="shared" si="4"/>
        <v>64.00800000000001</v>
      </c>
    </row>
    <row r="307" spans="1:4" x14ac:dyDescent="0.25">
      <c r="A307" s="2">
        <v>342603119430401</v>
      </c>
      <c r="B307" s="1">
        <v>2008.3663593366052</v>
      </c>
      <c r="C307">
        <v>33.146999999999998</v>
      </c>
      <c r="D307" s="1">
        <f t="shared" si="4"/>
        <v>64.00800000000001</v>
      </c>
    </row>
    <row r="308" spans="1:4" x14ac:dyDescent="0.25">
      <c r="A308" s="2">
        <v>342603119430401</v>
      </c>
      <c r="B308" s="1">
        <v>2008.4430207328007</v>
      </c>
      <c r="C308">
        <v>33.375599999999999</v>
      </c>
      <c r="D308" s="1">
        <f t="shared" si="4"/>
        <v>64.00800000000001</v>
      </c>
    </row>
    <row r="309" spans="1:4" x14ac:dyDescent="0.25">
      <c r="A309" s="2">
        <v>342603119430401</v>
      </c>
      <c r="B309" s="1">
        <v>2008.4649239888568</v>
      </c>
      <c r="C309">
        <v>33.479232000000003</v>
      </c>
      <c r="D309" s="1">
        <f t="shared" si="4"/>
        <v>64.00800000000001</v>
      </c>
    </row>
    <row r="310" spans="1:4" x14ac:dyDescent="0.25">
      <c r="A310" s="2">
        <v>342603119430401</v>
      </c>
      <c r="B310" s="1">
        <v>2008.5388474780455</v>
      </c>
      <c r="C310">
        <v>33.680399999999999</v>
      </c>
      <c r="D310" s="1">
        <f t="shared" si="4"/>
        <v>64.00800000000001</v>
      </c>
    </row>
    <row r="311" spans="1:4" x14ac:dyDescent="0.25">
      <c r="A311" s="2">
        <v>342603119430401</v>
      </c>
      <c r="B311" s="1">
        <v>2008.6155088742412</v>
      </c>
      <c r="C311">
        <v>33.832799999999999</v>
      </c>
      <c r="D311" s="1">
        <f t="shared" si="4"/>
        <v>64.00800000000001</v>
      </c>
    </row>
    <row r="312" spans="1:4" x14ac:dyDescent="0.25">
      <c r="A312" s="2">
        <v>342603119430401</v>
      </c>
      <c r="B312" s="1">
        <v>2008.7113356194857</v>
      </c>
      <c r="C312">
        <v>34.000439999999998</v>
      </c>
      <c r="D312" s="1">
        <f t="shared" si="4"/>
        <v>64.00800000000001</v>
      </c>
    </row>
    <row r="313" spans="1:4" x14ac:dyDescent="0.25">
      <c r="A313" s="2">
        <v>342603119430401</v>
      </c>
      <c r="B313" s="1">
        <v>2008.7770453876533</v>
      </c>
      <c r="C313">
        <v>34.107120000000002</v>
      </c>
      <c r="D313" s="1">
        <f t="shared" si="4"/>
        <v>64.00800000000001</v>
      </c>
    </row>
    <row r="314" spans="1:4" x14ac:dyDescent="0.25">
      <c r="A314" s="2">
        <v>342603119430401</v>
      </c>
      <c r="B314" s="1">
        <v>2008.870134225891</v>
      </c>
      <c r="C314">
        <v>34.29</v>
      </c>
      <c r="D314" s="1">
        <f t="shared" si="4"/>
        <v>64.00800000000001</v>
      </c>
    </row>
    <row r="315" spans="1:4" x14ac:dyDescent="0.25">
      <c r="A315" s="2">
        <v>342603119430401</v>
      </c>
      <c r="B315" s="1">
        <v>2008.9413198080726</v>
      </c>
      <c r="C315">
        <v>34.320480000000003</v>
      </c>
      <c r="D315" s="1">
        <f t="shared" si="4"/>
        <v>64.00800000000001</v>
      </c>
    </row>
    <row r="316" spans="1:4" x14ac:dyDescent="0.25">
      <c r="A316" s="2">
        <v>342603119430401</v>
      </c>
      <c r="B316" s="1">
        <v>2009.0590498093732</v>
      </c>
      <c r="C316">
        <v>34.442399999999999</v>
      </c>
      <c r="D316" s="1">
        <f t="shared" si="4"/>
        <v>64.00800000000001</v>
      </c>
    </row>
    <row r="317" spans="1:4" x14ac:dyDescent="0.25">
      <c r="A317" s="2">
        <v>342603119430401</v>
      </c>
      <c r="B317" s="1">
        <v>2009.1165458565199</v>
      </c>
      <c r="C317">
        <v>34.442399999999999</v>
      </c>
      <c r="D317" s="1">
        <f t="shared" si="4"/>
        <v>64.00800000000001</v>
      </c>
    </row>
    <row r="318" spans="1:4" x14ac:dyDescent="0.25">
      <c r="A318" s="2">
        <v>342603119430401</v>
      </c>
      <c r="B318" s="1">
        <v>2009.2178484157785</v>
      </c>
      <c r="C318">
        <v>33.802320000000002</v>
      </c>
      <c r="D318" s="1">
        <f t="shared" si="4"/>
        <v>64.00800000000001</v>
      </c>
    </row>
    <row r="319" spans="1:4" x14ac:dyDescent="0.25">
      <c r="A319" s="2">
        <v>342603119430401</v>
      </c>
      <c r="B319" s="1">
        <v>2009.2890339979604</v>
      </c>
      <c r="C319">
        <v>33.36036</v>
      </c>
      <c r="D319" s="1">
        <f t="shared" si="4"/>
        <v>64.00800000000001</v>
      </c>
    </row>
    <row r="320" spans="1:4" x14ac:dyDescent="0.25">
      <c r="A320" s="2">
        <v>342603119430401</v>
      </c>
      <c r="B320" s="1">
        <v>2009.3684333011629</v>
      </c>
      <c r="C320">
        <v>34.076639999999998</v>
      </c>
      <c r="D320" s="1">
        <f t="shared" si="4"/>
        <v>64.00800000000001</v>
      </c>
    </row>
    <row r="321" spans="1:4" x14ac:dyDescent="0.25">
      <c r="A321" s="2">
        <v>342603119430401</v>
      </c>
      <c r="B321" s="1">
        <v>2009.5409214426031</v>
      </c>
      <c r="C321">
        <v>34.747199999999999</v>
      </c>
      <c r="D321" s="1">
        <f t="shared" si="4"/>
        <v>64.00800000000001</v>
      </c>
    </row>
    <row r="322" spans="1:4" x14ac:dyDescent="0.25">
      <c r="A322" s="2">
        <v>342603119430401</v>
      </c>
      <c r="B322" s="1">
        <v>2009.609369117778</v>
      </c>
      <c r="C322">
        <v>34.869120000000002</v>
      </c>
      <c r="D322" s="1">
        <f t="shared" si="4"/>
        <v>64.00800000000001</v>
      </c>
    </row>
    <row r="323" spans="1:4" x14ac:dyDescent="0.25">
      <c r="A323" s="2">
        <v>342603119430401</v>
      </c>
      <c r="B323" s="1">
        <v>2009.7134095840436</v>
      </c>
      <c r="C323">
        <v>34.991039999999998</v>
      </c>
      <c r="D323" s="1">
        <f t="shared" ref="D323:D386" si="5">210*0.3048</f>
        <v>64.00800000000001</v>
      </c>
    </row>
    <row r="324" spans="1:4" x14ac:dyDescent="0.25">
      <c r="A324" s="2">
        <v>342603119430401</v>
      </c>
      <c r="B324" s="1">
        <v>2009.7736435381971</v>
      </c>
      <c r="C324">
        <v>35.082479999999997</v>
      </c>
      <c r="D324" s="1">
        <f t="shared" si="5"/>
        <v>64.00800000000001</v>
      </c>
    </row>
    <row r="325" spans="1:4" x14ac:dyDescent="0.25">
      <c r="A325" s="2">
        <v>342603119430401</v>
      </c>
      <c r="B325" s="1">
        <v>2009.8804219114697</v>
      </c>
      <c r="C325">
        <v>35.234879999999997</v>
      </c>
      <c r="D325" s="1">
        <f t="shared" si="5"/>
        <v>64.00800000000001</v>
      </c>
    </row>
    <row r="326" spans="1:4" x14ac:dyDescent="0.25">
      <c r="A326" s="2">
        <v>342603119430401</v>
      </c>
      <c r="B326" s="1">
        <v>2009.9625591216795</v>
      </c>
      <c r="C326">
        <v>35.173920000000003</v>
      </c>
      <c r="D326" s="1">
        <f t="shared" si="5"/>
        <v>64.00800000000001</v>
      </c>
    </row>
    <row r="327" spans="1:4" x14ac:dyDescent="0.25">
      <c r="A327" s="2">
        <v>342603119430401</v>
      </c>
      <c r="B327" s="1">
        <v>2010.0419584248821</v>
      </c>
      <c r="C327">
        <v>35.234879999999997</v>
      </c>
      <c r="D327" s="1">
        <f t="shared" si="5"/>
        <v>64.00800000000001</v>
      </c>
    </row>
    <row r="328" spans="1:4" x14ac:dyDescent="0.25">
      <c r="A328" s="2">
        <v>342603119430401</v>
      </c>
      <c r="B328" s="1">
        <v>2010.1104061000567</v>
      </c>
      <c r="C328">
        <v>33.954720000000002</v>
      </c>
      <c r="D328" s="1">
        <f t="shared" si="5"/>
        <v>64.00800000000001</v>
      </c>
    </row>
    <row r="329" spans="1:4" x14ac:dyDescent="0.25">
      <c r="A329" s="2">
        <v>342603119430401</v>
      </c>
      <c r="B329" s="1">
        <v>2010.1323093561127</v>
      </c>
      <c r="C329">
        <v>35.173920000000003</v>
      </c>
      <c r="D329" s="1">
        <f t="shared" si="5"/>
        <v>64.00800000000001</v>
      </c>
    </row>
    <row r="330" spans="1:4" x14ac:dyDescent="0.25">
      <c r="A330" s="2">
        <v>342603119430401</v>
      </c>
      <c r="B330" s="1">
        <v>2010.2062328453014</v>
      </c>
      <c r="C330">
        <v>35.234879999999997</v>
      </c>
      <c r="D330" s="1">
        <f t="shared" si="5"/>
        <v>64.00800000000001</v>
      </c>
    </row>
    <row r="331" spans="1:4" x14ac:dyDescent="0.25">
      <c r="A331" s="2">
        <v>342603119430401</v>
      </c>
      <c r="B331" s="1">
        <v>2010.3787209867417</v>
      </c>
      <c r="C331">
        <v>35.295839999999998</v>
      </c>
      <c r="D331" s="1">
        <f t="shared" si="5"/>
        <v>64.00800000000001</v>
      </c>
    </row>
    <row r="332" spans="1:4" x14ac:dyDescent="0.25">
      <c r="A332" s="2">
        <v>342603119430401</v>
      </c>
      <c r="B332" s="1">
        <v>2010.4608581969514</v>
      </c>
      <c r="C332">
        <v>35.326320000000003</v>
      </c>
      <c r="D332" s="1">
        <f t="shared" si="5"/>
        <v>64.00800000000001</v>
      </c>
    </row>
    <row r="333" spans="1:4" x14ac:dyDescent="0.25">
      <c r="A333" s="2">
        <v>342603119430401</v>
      </c>
      <c r="B333" s="1">
        <v>2010.521092151105</v>
      </c>
      <c r="C333">
        <v>35.637216000000002</v>
      </c>
      <c r="D333" s="1">
        <f t="shared" si="5"/>
        <v>64.00800000000001</v>
      </c>
    </row>
    <row r="334" spans="1:4" x14ac:dyDescent="0.25">
      <c r="A334" s="2">
        <v>342603119430401</v>
      </c>
      <c r="B334" s="1">
        <v>2010.5950156402937</v>
      </c>
      <c r="C334">
        <v>35.722560000000001</v>
      </c>
      <c r="D334" s="1">
        <f t="shared" si="5"/>
        <v>64.00800000000001</v>
      </c>
    </row>
    <row r="335" spans="1:4" x14ac:dyDescent="0.25">
      <c r="A335" s="2">
        <v>342603119430401</v>
      </c>
      <c r="B335" s="1">
        <v>2010.7045319205733</v>
      </c>
      <c r="C335">
        <v>35.905439999999999</v>
      </c>
      <c r="D335" s="1">
        <f t="shared" si="5"/>
        <v>64.00800000000001</v>
      </c>
    </row>
    <row r="336" spans="1:4" x14ac:dyDescent="0.25">
      <c r="A336" s="2">
        <v>342603119430401</v>
      </c>
      <c r="B336" s="1">
        <v>2010.8003586658178</v>
      </c>
      <c r="C336">
        <v>35.082479999999997</v>
      </c>
      <c r="D336" s="1">
        <f t="shared" si="5"/>
        <v>64.00800000000001</v>
      </c>
    </row>
    <row r="337" spans="1:4" x14ac:dyDescent="0.25">
      <c r="A337" s="2">
        <v>342603119430401</v>
      </c>
      <c r="B337" s="1">
        <v>2010.8824958760276</v>
      </c>
      <c r="C337">
        <v>34.686239999999998</v>
      </c>
      <c r="D337" s="1">
        <f t="shared" si="5"/>
        <v>64.00800000000001</v>
      </c>
    </row>
    <row r="338" spans="1:4" x14ac:dyDescent="0.25">
      <c r="A338" s="2">
        <v>342603119430401</v>
      </c>
      <c r="B338" s="1">
        <v>2010.9536814582093</v>
      </c>
      <c r="C338">
        <v>34.381439999999998</v>
      </c>
      <c r="D338" s="1">
        <f t="shared" si="5"/>
        <v>64.00800000000001</v>
      </c>
    </row>
    <row r="339" spans="1:4" x14ac:dyDescent="0.25">
      <c r="A339" s="2">
        <v>342603119430401</v>
      </c>
      <c r="B339" s="1">
        <v>2011.2110447168661</v>
      </c>
      <c r="C339">
        <v>33.74136</v>
      </c>
      <c r="D339" s="1">
        <f t="shared" si="5"/>
        <v>64.00800000000001</v>
      </c>
    </row>
    <row r="340" spans="1:4" x14ac:dyDescent="0.25">
      <c r="A340" s="2">
        <v>342603119430401</v>
      </c>
      <c r="B340" s="1">
        <v>2011.3616296022506</v>
      </c>
      <c r="C340">
        <v>33.235392000000004</v>
      </c>
      <c r="D340" s="1">
        <f t="shared" si="5"/>
        <v>64.00800000000001</v>
      </c>
    </row>
    <row r="341" spans="1:4" x14ac:dyDescent="0.25">
      <c r="A341" s="2">
        <v>342603119430401</v>
      </c>
      <c r="B341" s="1">
        <v>2011.4601942545021</v>
      </c>
      <c r="C341">
        <v>33.070799999999998</v>
      </c>
      <c r="D341" s="1">
        <f t="shared" si="5"/>
        <v>64.00800000000001</v>
      </c>
    </row>
    <row r="342" spans="1:4" x14ac:dyDescent="0.25">
      <c r="A342" s="2">
        <v>342603119430401</v>
      </c>
      <c r="B342" s="1">
        <v>2011.6299444889355</v>
      </c>
      <c r="C342">
        <v>33.585912</v>
      </c>
      <c r="D342" s="1">
        <f t="shared" si="5"/>
        <v>64.00800000000001</v>
      </c>
    </row>
    <row r="343" spans="1:4" x14ac:dyDescent="0.25">
      <c r="A343" s="2">
        <v>342603119430401</v>
      </c>
      <c r="B343" s="1">
        <v>2011.7969568163617</v>
      </c>
      <c r="C343">
        <v>34.229039999999998</v>
      </c>
      <c r="D343" s="1">
        <f t="shared" si="5"/>
        <v>64.00800000000001</v>
      </c>
    </row>
    <row r="344" spans="1:4" x14ac:dyDescent="0.25">
      <c r="A344" s="2">
        <v>342603119430401</v>
      </c>
      <c r="B344" s="1">
        <v>2012.0324168189627</v>
      </c>
      <c r="C344">
        <v>32.887920000000001</v>
      </c>
      <c r="D344" s="1">
        <f t="shared" si="5"/>
        <v>64.00800000000001</v>
      </c>
    </row>
    <row r="345" spans="1:4" x14ac:dyDescent="0.25">
      <c r="A345" s="2">
        <v>342603119430401</v>
      </c>
      <c r="B345" s="1">
        <v>2012.1255056572004</v>
      </c>
      <c r="C345">
        <v>32.689799999999998</v>
      </c>
      <c r="D345" s="1">
        <f t="shared" si="5"/>
        <v>64.00800000000001</v>
      </c>
    </row>
    <row r="346" spans="1:4" x14ac:dyDescent="0.25">
      <c r="A346" s="2">
        <v>342603119430401</v>
      </c>
      <c r="B346" s="1">
        <v>2012.2021670533961</v>
      </c>
      <c r="C346">
        <v>32.59836</v>
      </c>
      <c r="D346" s="1">
        <f t="shared" si="5"/>
        <v>64.00800000000001</v>
      </c>
    </row>
    <row r="347" spans="1:4" x14ac:dyDescent="0.25">
      <c r="A347" s="2">
        <v>342603119430401</v>
      </c>
      <c r="B347" s="1">
        <v>2012.2952558916336</v>
      </c>
      <c r="C347">
        <v>32.613599999999998</v>
      </c>
      <c r="D347" s="1">
        <f t="shared" si="5"/>
        <v>64.00800000000001</v>
      </c>
    </row>
    <row r="348" spans="1:4" x14ac:dyDescent="0.25">
      <c r="A348" s="2">
        <v>342603119430401</v>
      </c>
      <c r="B348" s="1">
        <v>2012.3609656598014</v>
      </c>
      <c r="C348">
        <v>33.592008</v>
      </c>
      <c r="D348" s="1">
        <f t="shared" si="5"/>
        <v>64.00800000000001</v>
      </c>
    </row>
    <row r="349" spans="1:4" x14ac:dyDescent="0.25">
      <c r="A349" s="2">
        <v>342603119430401</v>
      </c>
      <c r="B349" s="1">
        <v>2012.6813007796191</v>
      </c>
      <c r="C349">
        <v>34.747199999999999</v>
      </c>
      <c r="D349" s="1">
        <f t="shared" si="5"/>
        <v>64.00800000000001</v>
      </c>
    </row>
    <row r="350" spans="1:4" x14ac:dyDescent="0.25">
      <c r="A350" s="2">
        <v>342603119430401</v>
      </c>
      <c r="B350" s="1">
        <v>2012.7962928739125</v>
      </c>
      <c r="C350">
        <v>34.930079999999997</v>
      </c>
      <c r="D350" s="1">
        <f t="shared" si="5"/>
        <v>64.00800000000001</v>
      </c>
    </row>
    <row r="351" spans="1:4" x14ac:dyDescent="0.25">
      <c r="A351" s="2">
        <v>342603119430401</v>
      </c>
      <c r="B351" s="1">
        <v>2012.9660431083457</v>
      </c>
      <c r="C351">
        <v>35.250120000000003</v>
      </c>
      <c r="D351" s="1">
        <f t="shared" si="5"/>
        <v>64.00800000000001</v>
      </c>
    </row>
    <row r="352" spans="1:4" x14ac:dyDescent="0.25">
      <c r="A352" s="2">
        <v>342603119430401</v>
      </c>
      <c r="B352" s="1">
        <v>2013.1275796217581</v>
      </c>
      <c r="C352">
        <v>34.457639999999998</v>
      </c>
      <c r="D352" s="1">
        <f t="shared" si="5"/>
        <v>64.00800000000001</v>
      </c>
    </row>
    <row r="353" spans="1:4" x14ac:dyDescent="0.25">
      <c r="A353" s="2">
        <v>342603119430401</v>
      </c>
      <c r="B353" s="1">
        <v>2013.2015031109468</v>
      </c>
      <c r="C353">
        <v>34.12236</v>
      </c>
      <c r="D353" s="1">
        <f t="shared" si="5"/>
        <v>64.00800000000001</v>
      </c>
    </row>
    <row r="354" spans="1:4" x14ac:dyDescent="0.25">
      <c r="A354" s="2">
        <v>342603119430401</v>
      </c>
      <c r="B354" s="1">
        <v>2013.2973298561915</v>
      </c>
      <c r="C354">
        <v>33.89376</v>
      </c>
      <c r="D354" s="1">
        <f t="shared" si="5"/>
        <v>64.00800000000001</v>
      </c>
    </row>
    <row r="355" spans="1:4" x14ac:dyDescent="0.25">
      <c r="A355" s="2">
        <v>342603119430401</v>
      </c>
      <c r="B355" s="1">
        <v>2013.3739912523872</v>
      </c>
      <c r="C355">
        <v>33.796224000000002</v>
      </c>
      <c r="D355" s="1">
        <f t="shared" si="5"/>
        <v>64.00800000000001</v>
      </c>
    </row>
    <row r="356" spans="1:4" x14ac:dyDescent="0.25">
      <c r="A356" s="2">
        <v>342603119430401</v>
      </c>
      <c r="B356" s="1">
        <v>2013.6204028830161</v>
      </c>
      <c r="C356">
        <v>33.607248000000006</v>
      </c>
      <c r="D356" s="1">
        <f t="shared" si="5"/>
        <v>64.00800000000001</v>
      </c>
    </row>
    <row r="357" spans="1:4" x14ac:dyDescent="0.25">
      <c r="A357" s="2">
        <v>342603119430401</v>
      </c>
      <c r="B357" s="1">
        <v>2013.7162296282606</v>
      </c>
      <c r="C357">
        <v>33.607248000000006</v>
      </c>
      <c r="D357" s="1">
        <f t="shared" si="5"/>
        <v>64.00800000000001</v>
      </c>
    </row>
    <row r="358" spans="1:4" x14ac:dyDescent="0.25">
      <c r="A358" s="2">
        <v>342603119430401</v>
      </c>
      <c r="B358" s="1">
        <v>2013.7901531174493</v>
      </c>
      <c r="C358">
        <v>33.659064000000001</v>
      </c>
      <c r="D358" s="1">
        <f t="shared" si="5"/>
        <v>64.00800000000001</v>
      </c>
    </row>
    <row r="359" spans="1:4" x14ac:dyDescent="0.25">
      <c r="A359" s="2">
        <v>342603119430401</v>
      </c>
      <c r="B359" s="1">
        <v>2014.2391698665954</v>
      </c>
      <c r="C359">
        <v>33.777935999999997</v>
      </c>
      <c r="D359" s="1">
        <f t="shared" si="5"/>
        <v>64.00800000000001</v>
      </c>
    </row>
    <row r="360" spans="1:4" x14ac:dyDescent="0.25">
      <c r="A360" s="2">
        <v>342603119430401</v>
      </c>
      <c r="B360" s="1">
        <v>2014.2911900997283</v>
      </c>
      <c r="C360">
        <v>33.701735999999997</v>
      </c>
      <c r="D360" s="1">
        <f t="shared" si="5"/>
        <v>64.00800000000001</v>
      </c>
    </row>
    <row r="361" spans="1:4" x14ac:dyDescent="0.25">
      <c r="A361" s="2">
        <v>342603119430401</v>
      </c>
      <c r="B361" s="1">
        <v>2014.4445128921195</v>
      </c>
      <c r="C361">
        <v>33.796224000000002</v>
      </c>
      <c r="D361" s="1">
        <f t="shared" si="5"/>
        <v>64.00800000000001</v>
      </c>
    </row>
    <row r="362" spans="1:4" x14ac:dyDescent="0.25">
      <c r="A362" s="2">
        <v>342603119430401</v>
      </c>
      <c r="B362" s="1">
        <v>2014.595097777504</v>
      </c>
      <c r="C362">
        <v>34.140648000000006</v>
      </c>
      <c r="D362" s="1">
        <f t="shared" si="5"/>
        <v>64.00800000000001</v>
      </c>
    </row>
    <row r="363" spans="1:4" x14ac:dyDescent="0.25">
      <c r="A363" s="2">
        <v>342603119430401</v>
      </c>
      <c r="B363" s="1">
        <v>2014.6580696386648</v>
      </c>
      <c r="C363">
        <v>34.216848000000006</v>
      </c>
      <c r="D363" s="1">
        <f t="shared" si="5"/>
        <v>64.00800000000001</v>
      </c>
    </row>
    <row r="364" spans="1:4" x14ac:dyDescent="0.25">
      <c r="A364" s="2">
        <v>342603119430401</v>
      </c>
      <c r="B364" s="1">
        <v>2014.7347310348605</v>
      </c>
      <c r="C364">
        <v>34.387535999999997</v>
      </c>
      <c r="D364" s="1">
        <f t="shared" si="5"/>
        <v>64.00800000000001</v>
      </c>
    </row>
    <row r="365" spans="1:4" x14ac:dyDescent="0.25">
      <c r="A365" s="2">
        <v>342603119430401</v>
      </c>
      <c r="B365" s="1">
        <v>2014.811392431056</v>
      </c>
      <c r="C365">
        <v>34.542984000000004</v>
      </c>
      <c r="D365" s="1">
        <f t="shared" si="5"/>
        <v>64.00800000000001</v>
      </c>
    </row>
    <row r="366" spans="1:4" x14ac:dyDescent="0.25">
      <c r="A366" s="2">
        <v>342603119430401</v>
      </c>
      <c r="B366" s="1">
        <v>2014.8880538272517</v>
      </c>
      <c r="C366">
        <v>34.670999999999999</v>
      </c>
      <c r="D366" s="1">
        <f t="shared" si="5"/>
        <v>64.00800000000001</v>
      </c>
    </row>
    <row r="367" spans="1:4" x14ac:dyDescent="0.25">
      <c r="A367" s="2">
        <v>342603119430401</v>
      </c>
      <c r="B367" s="1">
        <v>2014.9647152234475</v>
      </c>
      <c r="C367">
        <v>34.765488000000005</v>
      </c>
      <c r="D367" s="1">
        <f t="shared" si="5"/>
        <v>64.00800000000001</v>
      </c>
    </row>
    <row r="368" spans="1:4" x14ac:dyDescent="0.25">
      <c r="A368" s="2">
        <v>342603119430401</v>
      </c>
      <c r="B368" s="1">
        <v>2015.0413766196432</v>
      </c>
      <c r="C368">
        <v>34.884360000000001</v>
      </c>
      <c r="D368" s="1">
        <f t="shared" si="5"/>
        <v>64.00800000000001</v>
      </c>
    </row>
    <row r="369" spans="1:4" x14ac:dyDescent="0.25">
      <c r="A369" s="2">
        <v>342603119430401</v>
      </c>
      <c r="B369" s="1">
        <v>2015.1563687139367</v>
      </c>
      <c r="C369">
        <v>35.259264000000002</v>
      </c>
      <c r="D369" s="1">
        <f t="shared" si="5"/>
        <v>64.00800000000001</v>
      </c>
    </row>
    <row r="370" spans="1:4" x14ac:dyDescent="0.25">
      <c r="A370" s="2">
        <v>342603119430401</v>
      </c>
      <c r="B370" s="1">
        <v>2015.2330301101324</v>
      </c>
      <c r="C370">
        <v>35.411664000000002</v>
      </c>
      <c r="D370" s="1">
        <f t="shared" si="5"/>
        <v>64.00800000000001</v>
      </c>
    </row>
    <row r="371" spans="1:4" x14ac:dyDescent="0.25">
      <c r="A371" s="2">
        <v>342603119430401</v>
      </c>
      <c r="B371" s="1">
        <v>2015.315167320342</v>
      </c>
      <c r="C371">
        <v>35.695128000000004</v>
      </c>
      <c r="D371" s="1">
        <f t="shared" si="5"/>
        <v>64.00800000000001</v>
      </c>
    </row>
    <row r="372" spans="1:4" x14ac:dyDescent="0.25">
      <c r="A372" s="2">
        <v>342603119430401</v>
      </c>
      <c r="B372" s="1">
        <v>2015.4082561585797</v>
      </c>
      <c r="C372">
        <v>36.140135999999998</v>
      </c>
      <c r="D372" s="1">
        <f t="shared" si="5"/>
        <v>64.00800000000001</v>
      </c>
    </row>
    <row r="373" spans="1:4" x14ac:dyDescent="0.25">
      <c r="A373" s="2">
        <v>342603119430401</v>
      </c>
      <c r="B373" s="1">
        <v>2015.4849175547752</v>
      </c>
      <c r="C373">
        <v>36.185856000000001</v>
      </c>
      <c r="D373" s="1">
        <f t="shared" si="5"/>
        <v>64.00800000000001</v>
      </c>
    </row>
    <row r="374" spans="1:4" x14ac:dyDescent="0.25">
      <c r="A374" s="2">
        <v>342603119430401</v>
      </c>
      <c r="B374" s="1">
        <v>2015.5615789509709</v>
      </c>
      <c r="C374">
        <v>36.472368000000003</v>
      </c>
      <c r="D374" s="1">
        <f t="shared" si="5"/>
        <v>64.00800000000001</v>
      </c>
    </row>
    <row r="375" spans="1:4" x14ac:dyDescent="0.25">
      <c r="A375" s="2">
        <v>342603119430401</v>
      </c>
      <c r="B375" s="1">
        <v>2015.6382403471666</v>
      </c>
      <c r="C375">
        <v>36.676583999999998</v>
      </c>
      <c r="D375" s="1">
        <f t="shared" si="5"/>
        <v>64.00800000000001</v>
      </c>
    </row>
    <row r="376" spans="1:4" x14ac:dyDescent="0.25">
      <c r="A376" s="2">
        <v>342603119430401</v>
      </c>
      <c r="B376" s="1">
        <v>2015.7258533713903</v>
      </c>
      <c r="C376">
        <v>37.642800000000001</v>
      </c>
      <c r="D376" s="1">
        <f t="shared" si="5"/>
        <v>64.00800000000001</v>
      </c>
    </row>
    <row r="377" spans="1:4" x14ac:dyDescent="0.25">
      <c r="A377" s="2">
        <v>342603119430401</v>
      </c>
      <c r="B377" s="1">
        <v>2015.8298938376558</v>
      </c>
      <c r="C377">
        <v>38.72484</v>
      </c>
      <c r="D377" s="1">
        <f t="shared" si="5"/>
        <v>64.00800000000001</v>
      </c>
    </row>
    <row r="378" spans="1:4" x14ac:dyDescent="0.25">
      <c r="A378" s="2">
        <v>342603119430401</v>
      </c>
      <c r="B378" s="1">
        <v>2015.8873898848026</v>
      </c>
      <c r="C378">
        <v>39.133271999999998</v>
      </c>
      <c r="D378" s="1">
        <f t="shared" si="5"/>
        <v>64.00800000000001</v>
      </c>
    </row>
    <row r="379" spans="1:4" x14ac:dyDescent="0.25">
      <c r="A379" s="2">
        <v>342603119430401</v>
      </c>
      <c r="B379" s="1">
        <v>2015.9613133739913</v>
      </c>
      <c r="C379">
        <v>39.758112000000004</v>
      </c>
      <c r="D379" s="1">
        <f t="shared" si="5"/>
        <v>64.00800000000001</v>
      </c>
    </row>
    <row r="380" spans="1:4" x14ac:dyDescent="0.25">
      <c r="A380" s="2">
        <v>342603119430401</v>
      </c>
      <c r="B380" s="1">
        <v>2016.0571401192358</v>
      </c>
      <c r="C380">
        <v>39.413688</v>
      </c>
      <c r="D380" s="1">
        <f t="shared" si="5"/>
        <v>64.00800000000001</v>
      </c>
    </row>
    <row r="381" spans="1:4" x14ac:dyDescent="0.25">
      <c r="A381" s="2">
        <v>342603119430401</v>
      </c>
      <c r="B381" s="1">
        <v>2016.1338015154315</v>
      </c>
      <c r="C381">
        <v>39.538656000000003</v>
      </c>
      <c r="D381" s="1">
        <f t="shared" si="5"/>
        <v>64.00800000000001</v>
      </c>
    </row>
    <row r="382" spans="1:4" x14ac:dyDescent="0.25">
      <c r="A382" s="2">
        <v>342603119430401</v>
      </c>
      <c r="B382" s="1">
        <v>2016.2077250046202</v>
      </c>
      <c r="C382">
        <v>39.895271999999999</v>
      </c>
      <c r="D382" s="1">
        <f t="shared" si="5"/>
        <v>64.00800000000001</v>
      </c>
    </row>
    <row r="383" spans="1:4" x14ac:dyDescent="0.25">
      <c r="A383" s="2">
        <v>342603119430401</v>
      </c>
      <c r="B383" s="1">
        <v>2016.3254550059207</v>
      </c>
      <c r="C383">
        <v>40.49268</v>
      </c>
      <c r="D383" s="1">
        <f t="shared" si="5"/>
        <v>64.00800000000001</v>
      </c>
    </row>
    <row r="384" spans="1:4" x14ac:dyDescent="0.25">
      <c r="A384" s="2">
        <v>342603119430401</v>
      </c>
      <c r="B384" s="1">
        <v>2016.3856889600745</v>
      </c>
      <c r="C384">
        <v>40.858440000000009</v>
      </c>
      <c r="D384" s="1">
        <f t="shared" si="5"/>
        <v>64.00800000000001</v>
      </c>
    </row>
    <row r="385" spans="1:4" x14ac:dyDescent="0.25">
      <c r="A385" s="2">
        <v>342603119430401</v>
      </c>
      <c r="B385" s="1">
        <v>2016.481515705319</v>
      </c>
      <c r="C385">
        <v>40.843200000000003</v>
      </c>
      <c r="D385" s="1">
        <f t="shared" si="5"/>
        <v>64.00800000000001</v>
      </c>
    </row>
    <row r="386" spans="1:4" x14ac:dyDescent="0.25">
      <c r="A386" s="2">
        <v>342603119430401</v>
      </c>
      <c r="B386" s="1">
        <v>2016.5390117524657</v>
      </c>
      <c r="C386">
        <v>41.327832000000001</v>
      </c>
      <c r="D386" s="1">
        <f t="shared" si="5"/>
        <v>64.00800000000001</v>
      </c>
    </row>
    <row r="387" spans="1:4" x14ac:dyDescent="0.25">
      <c r="A387" s="2">
        <v>342603119430401</v>
      </c>
      <c r="B387" s="1">
        <v>2016.6348384977105</v>
      </c>
      <c r="C387">
        <v>40.885871999999999</v>
      </c>
      <c r="D387" s="1">
        <f t="shared" ref="D387:D429" si="6">210*0.3048</f>
        <v>64.00800000000001</v>
      </c>
    </row>
    <row r="388" spans="1:4" x14ac:dyDescent="0.25">
      <c r="A388" s="2">
        <v>342603119430401</v>
      </c>
      <c r="B388" s="1">
        <v>2016.7087619868992</v>
      </c>
      <c r="C388">
        <v>41.169336000000001</v>
      </c>
      <c r="D388" s="1">
        <f t="shared" si="6"/>
        <v>64.00800000000001</v>
      </c>
    </row>
    <row r="389" spans="1:4" x14ac:dyDescent="0.25">
      <c r="A389" s="2">
        <v>342603119430401</v>
      </c>
      <c r="B389" s="1">
        <v>2016.7908991971087</v>
      </c>
      <c r="C389">
        <v>42.217847999999996</v>
      </c>
      <c r="D389" s="1">
        <f t="shared" si="6"/>
        <v>64.00800000000001</v>
      </c>
    </row>
    <row r="390" spans="1:4" x14ac:dyDescent="0.25">
      <c r="A390" s="2">
        <v>342603119430401</v>
      </c>
      <c r="B390" s="1">
        <v>2016.8620847792904</v>
      </c>
      <c r="C390">
        <v>42.531792000000003</v>
      </c>
      <c r="D390" s="1">
        <f t="shared" si="6"/>
        <v>64.00800000000001</v>
      </c>
    </row>
    <row r="391" spans="1:4" x14ac:dyDescent="0.25">
      <c r="A391" s="2">
        <v>342603119430401</v>
      </c>
      <c r="B391" s="1">
        <v>2016.9524357105211</v>
      </c>
      <c r="C391">
        <v>42.915840000000003</v>
      </c>
      <c r="D391" s="1">
        <f t="shared" si="6"/>
        <v>64.00800000000001</v>
      </c>
    </row>
    <row r="392" spans="1:4" x14ac:dyDescent="0.25">
      <c r="A392" s="2">
        <v>342603119430401</v>
      </c>
      <c r="B392" s="1">
        <v>2017.0537382697796</v>
      </c>
      <c r="C392">
        <v>43.141392000000003</v>
      </c>
      <c r="D392" s="1">
        <f t="shared" si="6"/>
        <v>64.00800000000001</v>
      </c>
    </row>
    <row r="393" spans="1:4" x14ac:dyDescent="0.25">
      <c r="A393" s="2">
        <v>342603119430401</v>
      </c>
      <c r="B393" s="1">
        <v>2017.1331375729824</v>
      </c>
      <c r="C393">
        <v>42.361103999999997</v>
      </c>
      <c r="D393" s="1">
        <f t="shared" si="6"/>
        <v>64.00800000000001</v>
      </c>
    </row>
    <row r="394" spans="1:4" x14ac:dyDescent="0.25">
      <c r="A394" s="2">
        <v>342603119430401</v>
      </c>
      <c r="B394" s="1">
        <v>2017.2426538532618</v>
      </c>
      <c r="C394">
        <v>41.891711999999998</v>
      </c>
      <c r="D394" s="1">
        <f t="shared" si="6"/>
        <v>64.00800000000001</v>
      </c>
    </row>
    <row r="395" spans="1:4" x14ac:dyDescent="0.25">
      <c r="A395" s="2">
        <v>342603119430401</v>
      </c>
      <c r="B395" s="1">
        <v>2017.3083636214296</v>
      </c>
      <c r="C395">
        <v>41.468040000000002</v>
      </c>
      <c r="D395" s="1">
        <f t="shared" si="6"/>
        <v>64.00800000000001</v>
      </c>
    </row>
    <row r="396" spans="1:4" x14ac:dyDescent="0.25">
      <c r="A396" s="2">
        <v>342603119430401</v>
      </c>
      <c r="B396" s="1">
        <v>2017.3959766456533</v>
      </c>
      <c r="C396">
        <v>41.02608</v>
      </c>
      <c r="D396" s="1">
        <f t="shared" si="6"/>
        <v>64.00800000000001</v>
      </c>
    </row>
    <row r="397" spans="1:4" x14ac:dyDescent="0.25">
      <c r="A397" s="2">
        <v>342603119430401</v>
      </c>
      <c r="B397" s="1">
        <v>2017.4589485068141</v>
      </c>
      <c r="C397">
        <v>40.632888000000001</v>
      </c>
      <c r="D397" s="1">
        <f t="shared" si="6"/>
        <v>64.00800000000001</v>
      </c>
    </row>
    <row r="398" spans="1:4" x14ac:dyDescent="0.25">
      <c r="A398" s="2">
        <v>342603119430401</v>
      </c>
      <c r="B398" s="1">
        <v>2017.4918033908978</v>
      </c>
      <c r="C398">
        <v>40.64508</v>
      </c>
      <c r="D398" s="1">
        <f t="shared" si="6"/>
        <v>64.00800000000001</v>
      </c>
    </row>
    <row r="399" spans="1:4" x14ac:dyDescent="0.25">
      <c r="A399" s="2">
        <v>342603119430401</v>
      </c>
      <c r="B399" s="1">
        <v>2017.5712026941005</v>
      </c>
      <c r="C399">
        <v>40.407336000000001</v>
      </c>
      <c r="D399" s="1">
        <f t="shared" si="6"/>
        <v>64.00800000000001</v>
      </c>
    </row>
    <row r="400" spans="1:4" x14ac:dyDescent="0.25">
      <c r="A400" s="2">
        <v>342603119430401</v>
      </c>
      <c r="B400" s="1">
        <v>2017.669767346352</v>
      </c>
      <c r="C400">
        <v>40.075103999999996</v>
      </c>
      <c r="D400" s="1">
        <f t="shared" si="6"/>
        <v>64.00800000000001</v>
      </c>
    </row>
    <row r="401" spans="1:4" x14ac:dyDescent="0.25">
      <c r="A401" s="2">
        <v>342603119430401</v>
      </c>
      <c r="B401" s="1">
        <v>2017.7436908355407</v>
      </c>
      <c r="C401">
        <v>39.965376000000006</v>
      </c>
      <c r="D401" s="1">
        <f t="shared" si="6"/>
        <v>64.00800000000001</v>
      </c>
    </row>
    <row r="402" spans="1:4" x14ac:dyDescent="0.25">
      <c r="A402" s="2">
        <v>342603119430401</v>
      </c>
      <c r="B402" s="1">
        <v>2017.8340417667714</v>
      </c>
      <c r="C402">
        <v>39.785544000000002</v>
      </c>
      <c r="D402" s="1">
        <f t="shared" si="6"/>
        <v>64.00800000000001</v>
      </c>
    </row>
    <row r="403" spans="1:4" x14ac:dyDescent="0.25">
      <c r="A403" s="2">
        <v>342603119430401</v>
      </c>
      <c r="B403" s="1">
        <v>2017.916178976981</v>
      </c>
      <c r="C403">
        <v>39.809928000000006</v>
      </c>
      <c r="D403" s="1">
        <f t="shared" si="6"/>
        <v>64.00800000000001</v>
      </c>
    </row>
    <row r="404" spans="1:4" x14ac:dyDescent="0.25">
      <c r="A404" s="2">
        <v>342603119430401</v>
      </c>
      <c r="B404" s="1">
        <v>2017.9791508381418</v>
      </c>
      <c r="C404">
        <v>39.831264000000004</v>
      </c>
      <c r="D404" s="1">
        <f t="shared" si="6"/>
        <v>64.00800000000001</v>
      </c>
    </row>
    <row r="405" spans="1:4" x14ac:dyDescent="0.25">
      <c r="A405" s="2">
        <v>342603119430401</v>
      </c>
      <c r="B405" s="1">
        <v>2018.0914050254282</v>
      </c>
      <c r="C405">
        <v>39.468552000000003</v>
      </c>
      <c r="D405" s="1">
        <f t="shared" si="6"/>
        <v>64.00800000000001</v>
      </c>
    </row>
    <row r="406" spans="1:4" x14ac:dyDescent="0.25">
      <c r="A406" s="2">
        <v>342603119430401</v>
      </c>
      <c r="B406" s="1">
        <v>2018.1625906076101</v>
      </c>
      <c r="C406">
        <v>39.389303999999996</v>
      </c>
      <c r="D406" s="1">
        <f t="shared" si="6"/>
        <v>64.00800000000001</v>
      </c>
    </row>
    <row r="407" spans="1:4" x14ac:dyDescent="0.25">
      <c r="A407" s="2">
        <v>342603119430401</v>
      </c>
      <c r="B407" s="1">
        <v>2018.2392520038056</v>
      </c>
      <c r="C407">
        <v>39.303959999999996</v>
      </c>
      <c r="D407" s="1">
        <f t="shared" si="6"/>
        <v>64.00800000000001</v>
      </c>
    </row>
    <row r="408" spans="1:4" x14ac:dyDescent="0.25">
      <c r="A408" s="2">
        <v>342603119430401</v>
      </c>
      <c r="B408" s="1">
        <v>2018.3213892140154</v>
      </c>
      <c r="C408">
        <v>39.197279999999999</v>
      </c>
      <c r="D408" s="1">
        <f t="shared" si="6"/>
        <v>64.00800000000001</v>
      </c>
    </row>
    <row r="409" spans="1:4" x14ac:dyDescent="0.25">
      <c r="A409" s="2">
        <v>342603119430401</v>
      </c>
      <c r="B409" s="1">
        <v>2018.4144780522529</v>
      </c>
      <c r="C409">
        <v>39.078408000000003</v>
      </c>
      <c r="D409" s="1">
        <f t="shared" si="6"/>
        <v>64.00800000000001</v>
      </c>
    </row>
    <row r="410" spans="1:4" x14ac:dyDescent="0.25">
      <c r="A410" s="2">
        <v>342603119430401</v>
      </c>
      <c r="B410" s="1">
        <v>2018.4966152624627</v>
      </c>
      <c r="C410">
        <v>38.855904000000002</v>
      </c>
      <c r="D410" s="1">
        <f t="shared" si="6"/>
        <v>64.00800000000001</v>
      </c>
    </row>
    <row r="411" spans="1:4" x14ac:dyDescent="0.25">
      <c r="A411" s="2">
        <v>342603119430401</v>
      </c>
      <c r="B411" s="1">
        <v>2018.5650629376373</v>
      </c>
      <c r="C411">
        <v>39.602664000000004</v>
      </c>
      <c r="D411" s="1">
        <f t="shared" si="6"/>
        <v>64.00800000000001</v>
      </c>
    </row>
    <row r="412" spans="1:4" x14ac:dyDescent="0.25">
      <c r="A412" s="2">
        <v>342603119430401</v>
      </c>
      <c r="B412" s="1">
        <v>2018.6636275898888</v>
      </c>
      <c r="C412">
        <v>39.761159999999997</v>
      </c>
      <c r="D412" s="1">
        <f t="shared" si="6"/>
        <v>64.00800000000001</v>
      </c>
    </row>
    <row r="413" spans="1:4" x14ac:dyDescent="0.25">
      <c r="A413" s="2">
        <v>342603119430401</v>
      </c>
      <c r="B413" s="1">
        <v>2018.7457648000986</v>
      </c>
      <c r="C413">
        <v>39.886128000000006</v>
      </c>
      <c r="D413" s="1">
        <f t="shared" si="6"/>
        <v>64.00800000000001</v>
      </c>
    </row>
    <row r="414" spans="1:4" x14ac:dyDescent="0.25">
      <c r="A414" s="2">
        <v>342603119430401</v>
      </c>
      <c r="B414" s="1">
        <v>2018.8196882892873</v>
      </c>
      <c r="C414">
        <v>39.572184000000007</v>
      </c>
      <c r="D414" s="1">
        <f t="shared" si="6"/>
        <v>64.00800000000001</v>
      </c>
    </row>
    <row r="415" spans="1:4" x14ac:dyDescent="0.25">
      <c r="A415" s="2">
        <v>342603119430401</v>
      </c>
      <c r="B415" s="1">
        <v>2018.9127771275248</v>
      </c>
      <c r="C415">
        <v>39.386256000000003</v>
      </c>
      <c r="D415" s="1">
        <f t="shared" si="6"/>
        <v>64.00800000000001</v>
      </c>
    </row>
    <row r="416" spans="1:4" x14ac:dyDescent="0.25">
      <c r="A416" s="2">
        <v>342603119430401</v>
      </c>
      <c r="B416" s="1">
        <v>2018.9675352676645</v>
      </c>
      <c r="C416">
        <v>39.331392000000001</v>
      </c>
      <c r="D416" s="1">
        <f t="shared" si="6"/>
        <v>64.00800000000001</v>
      </c>
    </row>
    <row r="417" spans="1:4" x14ac:dyDescent="0.25">
      <c r="A417" s="2">
        <v>342603119430401</v>
      </c>
      <c r="B417" s="1">
        <v>2019.1619266651608</v>
      </c>
      <c r="C417">
        <v>39.032688</v>
      </c>
      <c r="D417" s="1">
        <f t="shared" si="6"/>
        <v>64.00800000000001</v>
      </c>
    </row>
    <row r="418" spans="1:4" x14ac:dyDescent="0.25">
      <c r="A418" s="2">
        <v>342603119430401</v>
      </c>
      <c r="B418" s="1">
        <v>2019.2166848053007</v>
      </c>
      <c r="C418">
        <v>38.880288</v>
      </c>
      <c r="D418" s="1">
        <f t="shared" si="6"/>
        <v>64.00800000000001</v>
      </c>
    </row>
    <row r="419" spans="1:4" x14ac:dyDescent="0.25">
      <c r="A419" s="2">
        <v>342603119430401</v>
      </c>
      <c r="B419" s="1">
        <v>2019.2878703874824</v>
      </c>
      <c r="C419">
        <v>38.80104</v>
      </c>
      <c r="D419" s="1">
        <f t="shared" si="6"/>
        <v>64.00800000000001</v>
      </c>
    </row>
    <row r="420" spans="1:4" x14ac:dyDescent="0.25">
      <c r="A420" s="2">
        <v>342603119430401</v>
      </c>
      <c r="B420" s="1">
        <v>2019.356318062657</v>
      </c>
      <c r="C420">
        <v>38.657783999999999</v>
      </c>
      <c r="D420" s="1">
        <f t="shared" si="6"/>
        <v>64.00800000000001</v>
      </c>
    </row>
    <row r="421" spans="1:4" x14ac:dyDescent="0.25">
      <c r="A421" s="2">
        <v>342603119430401</v>
      </c>
      <c r="B421" s="1">
        <v>2019.4740480639575</v>
      </c>
      <c r="C421">
        <v>38.791896000000001</v>
      </c>
      <c r="D421" s="1">
        <f t="shared" si="6"/>
        <v>64.00800000000001</v>
      </c>
    </row>
    <row r="422" spans="1:4" x14ac:dyDescent="0.25">
      <c r="A422" s="2">
        <v>342603119430401</v>
      </c>
      <c r="B422" s="1">
        <v>2019.5288062040972</v>
      </c>
      <c r="C422">
        <v>38.813232000000006</v>
      </c>
      <c r="D422" s="1">
        <f t="shared" si="6"/>
        <v>64.00800000000001</v>
      </c>
    </row>
    <row r="423" spans="1:4" x14ac:dyDescent="0.25">
      <c r="A423" s="2">
        <v>342603119430401</v>
      </c>
      <c r="B423" s="1">
        <v>2019.6191571353279</v>
      </c>
      <c r="C423">
        <v>38.743127999999999</v>
      </c>
      <c r="D423" s="1">
        <f t="shared" si="6"/>
        <v>64.00800000000001</v>
      </c>
    </row>
    <row r="424" spans="1:4" x14ac:dyDescent="0.25">
      <c r="A424" s="2">
        <v>342603119430401</v>
      </c>
      <c r="B424" s="1">
        <v>2019.7204596945865</v>
      </c>
      <c r="C424">
        <v>39.172896000000009</v>
      </c>
      <c r="D424" s="1">
        <f t="shared" si="6"/>
        <v>64.00800000000001</v>
      </c>
    </row>
    <row r="425" spans="1:4" x14ac:dyDescent="0.25">
      <c r="A425" s="2">
        <v>342603119430401</v>
      </c>
      <c r="B425" s="1">
        <v>2019.7670041137053</v>
      </c>
      <c r="C425">
        <v>38.810184</v>
      </c>
      <c r="D425" s="1">
        <f t="shared" si="6"/>
        <v>64.00800000000001</v>
      </c>
    </row>
    <row r="426" spans="1:4" x14ac:dyDescent="0.25">
      <c r="A426" s="2">
        <v>342603119430401</v>
      </c>
      <c r="B426" s="1">
        <v>2019.8956857430337</v>
      </c>
      <c r="C426">
        <v>38.511479999999999</v>
      </c>
      <c r="D426" s="1">
        <f t="shared" si="6"/>
        <v>64.00800000000001</v>
      </c>
    </row>
    <row r="427" spans="1:4" x14ac:dyDescent="0.25">
      <c r="A427" s="2">
        <v>342603119430401</v>
      </c>
      <c r="B427" s="1">
        <v>2019.9668713252154</v>
      </c>
      <c r="C427">
        <v>38.392608000000003</v>
      </c>
      <c r="D427" s="1">
        <f t="shared" si="6"/>
        <v>64.00800000000001</v>
      </c>
    </row>
    <row r="428" spans="1:4" x14ac:dyDescent="0.25">
      <c r="A428" s="2">
        <v>342603119430401</v>
      </c>
      <c r="B428" s="1">
        <v>2020.0407948144041</v>
      </c>
      <c r="C428">
        <v>38.362127999999998</v>
      </c>
      <c r="D428" s="1">
        <f t="shared" si="6"/>
        <v>64.00800000000001</v>
      </c>
    </row>
    <row r="429" spans="1:4" x14ac:dyDescent="0.25">
      <c r="A429" s="2">
        <v>342603119430401</v>
      </c>
      <c r="B429" s="1">
        <v>2020.1420973736626</v>
      </c>
      <c r="C429">
        <v>38.130479999999999</v>
      </c>
      <c r="D429" s="1">
        <f t="shared" si="6"/>
        <v>64.00800000000001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342452119405504</vt:lpstr>
      <vt:lpstr>342603119430401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jasechko</dc:creator>
  <cp:lastModifiedBy>jasechko</cp:lastModifiedBy>
  <dcterms:created xsi:type="dcterms:W3CDTF">2020-02-26T04:03:43Z</dcterms:created>
  <dcterms:modified xsi:type="dcterms:W3CDTF">2020-02-26T04:32:32Z</dcterms:modified>
</cp:coreProperties>
</file>